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84" windowWidth="20100" windowHeight="8760"/>
  </bookViews>
  <sheets>
    <sheet name="Poruchy a havárie" sheetId="1" r:id="rId1"/>
    <sheet name="List1" sheetId="2" r:id="rId2"/>
  </sheets>
  <definedNames>
    <definedName name="_xlnm.Print_Titles" localSheetId="0">'Poruchy a havárie'!$3:$3</definedName>
  </definedNames>
  <calcPr calcId="145621"/>
  <pivotCaches>
    <pivotCache cacheId="1" r:id="rId3"/>
  </pivotCaches>
</workbook>
</file>

<file path=xl/sharedStrings.xml><?xml version="1.0" encoding="utf-8"?>
<sst xmlns="http://schemas.openxmlformats.org/spreadsheetml/2006/main" count="598" uniqueCount="596">
  <si>
    <t>zakázka</t>
  </si>
  <si>
    <t>název zakázky</t>
  </si>
  <si>
    <t>1110222P00005</t>
  </si>
  <si>
    <t>Servisní práce na AČOV</t>
  </si>
  <si>
    <t>1110312P00562</t>
  </si>
  <si>
    <t xml:space="preserve">Servis centrální dispečink VST </t>
  </si>
  <si>
    <t>1110222P00008</t>
  </si>
  <si>
    <t>Opravy nové technologie AČOV</t>
  </si>
  <si>
    <t>A VŘ Planá n/L,Husova 286</t>
  </si>
  <si>
    <t>1110112P00142</t>
  </si>
  <si>
    <t xml:space="preserve">N VP Planá n/L,Zákostelní 720 </t>
  </si>
  <si>
    <t>1110212P00136</t>
  </si>
  <si>
    <t>N VŘ Sez.Ústí,U Komory 814 - HN</t>
  </si>
  <si>
    <t>1110212P00143</t>
  </si>
  <si>
    <t>A VP Sez.Ústí,Okružní 1265</t>
  </si>
  <si>
    <t>1110312P00722</t>
  </si>
  <si>
    <t>N VŘ Dispečink VST,oprava 2 ks serverů</t>
  </si>
  <si>
    <t>1110312P00734</t>
  </si>
  <si>
    <t>A VP Měšice,Chýnovská 431</t>
  </si>
  <si>
    <t>1110312P00736</t>
  </si>
  <si>
    <t>A VŘ Tábor,Trocnovská 2645</t>
  </si>
  <si>
    <t>1110312P00761</t>
  </si>
  <si>
    <t>A VŘ Tábor,Chýnovská 97</t>
  </si>
  <si>
    <t>1110312P00767</t>
  </si>
  <si>
    <t>A VŘ Tábor,Milíčova 2204</t>
  </si>
  <si>
    <t>1110221P00130</t>
  </si>
  <si>
    <t>A KŘ Sez.Ústí,Nechyba - odlehčení u ČSK</t>
  </si>
  <si>
    <t>1110321P00577</t>
  </si>
  <si>
    <t>N KŘ Tábor,Chýnovská 574</t>
  </si>
  <si>
    <t>1110321P00600</t>
  </si>
  <si>
    <t>A KP Tábor,Smolínova 1166</t>
  </si>
  <si>
    <t>1110321P00601</t>
  </si>
  <si>
    <t>A KŘ Tábor,Příběnická u čp.1484</t>
  </si>
  <si>
    <t>1110112P00143</t>
  </si>
  <si>
    <t>A VP Planá n/L,Strkovská 98</t>
  </si>
  <si>
    <t>1110112P00144</t>
  </si>
  <si>
    <t>A VP Planá n/L,Nová 690</t>
  </si>
  <si>
    <t>1110112P00145</t>
  </si>
  <si>
    <t>A VP Planá n/L,Nová 672</t>
  </si>
  <si>
    <t>1110112P00146</t>
  </si>
  <si>
    <t>N VP U Dubu</t>
  </si>
  <si>
    <t>1110112P00147</t>
  </si>
  <si>
    <t>N Žebříky do vodoměrných šachet</t>
  </si>
  <si>
    <t>1110112P00148</t>
  </si>
  <si>
    <t>1110112P00149</t>
  </si>
  <si>
    <t>A VŘ Planá n/L,ČSLA 77</t>
  </si>
  <si>
    <t>1110112P00150</t>
  </si>
  <si>
    <t>A VŘ Planá n/L,ČSLA x Ústrašická</t>
  </si>
  <si>
    <t>1110112P00151</t>
  </si>
  <si>
    <t>A VŘ Planá n/L,Okrouhlická 404</t>
  </si>
  <si>
    <t>1110112P00152</t>
  </si>
  <si>
    <t>A VŘ Planá n/L,ČSLA 927</t>
  </si>
  <si>
    <t>1110112P00153</t>
  </si>
  <si>
    <t>A VP Planá n/L,Bydžovská 256</t>
  </si>
  <si>
    <t>1110112P00154</t>
  </si>
  <si>
    <t>A VŘ Planá n/L,Nová 672</t>
  </si>
  <si>
    <t>1110112P00155</t>
  </si>
  <si>
    <t>A VŘ Planá n/L,Průběžná 266</t>
  </si>
  <si>
    <t>1110112P00156</t>
  </si>
  <si>
    <t>A VŘ Planá n/L,Údolní 414</t>
  </si>
  <si>
    <t>1110112P00157</t>
  </si>
  <si>
    <t>A VŘ Planá n/L,Údolní 310 - HN</t>
  </si>
  <si>
    <t>1110112P00158</t>
  </si>
  <si>
    <t>A VP Planá n/L,Candátová 380</t>
  </si>
  <si>
    <t>1110112P00159</t>
  </si>
  <si>
    <t>A VP Planá n/L,Hraběcí p.č.2057/63</t>
  </si>
  <si>
    <t>1110112P00160</t>
  </si>
  <si>
    <t>N VŘ Planá n/L,Údolní x Průběžná VŠ pokl</t>
  </si>
  <si>
    <t>1110112P00161</t>
  </si>
  <si>
    <t xml:space="preserve">A VŘ Spojovací x Krátká </t>
  </si>
  <si>
    <t>1110112P00162</t>
  </si>
  <si>
    <t>N VŘ Planá n/L,Spojovací 123 - poklopy</t>
  </si>
  <si>
    <t>1110112P00163</t>
  </si>
  <si>
    <t>A VŘ Planá n/L,Spojovací ,2x hydrant</t>
  </si>
  <si>
    <t>1110112P00164</t>
  </si>
  <si>
    <t>A VŘ Planá n/L,Chýnovská 851</t>
  </si>
  <si>
    <t>1110112P00165</t>
  </si>
  <si>
    <t xml:space="preserve">N VŘ Planá n/L,Nádražní x Husova </t>
  </si>
  <si>
    <t>1110112P00166</t>
  </si>
  <si>
    <t>N VŘ Planá n/L,ŠMR Chýnovská  - RV</t>
  </si>
  <si>
    <t>1110112P00167</t>
  </si>
  <si>
    <t>A VŘ Planá n/L,Nad Hejtmanem pod E55</t>
  </si>
  <si>
    <t>1110112P00169</t>
  </si>
  <si>
    <t>N VŘ Planá n/L,Spojovací-obl.povrch.znak</t>
  </si>
  <si>
    <t>1110112P00170</t>
  </si>
  <si>
    <t xml:space="preserve">N VŘ Planá n/L oprava arm.šachty u ČSK </t>
  </si>
  <si>
    <t>1110112P00171</t>
  </si>
  <si>
    <t>A VŘ Planá n/L,Zahradní 617</t>
  </si>
  <si>
    <t>1110112P00172</t>
  </si>
  <si>
    <t>A VŘ Planá n/L,Průběžná-vým.šoupat</t>
  </si>
  <si>
    <t>1110112P00173</t>
  </si>
  <si>
    <t>N VŘ Planá n/L,výměna telesk.souprav</t>
  </si>
  <si>
    <t>1110112P00174</t>
  </si>
  <si>
    <t>A VP Planá n/L,Okrouhlická 416</t>
  </si>
  <si>
    <t>1110112P00175</t>
  </si>
  <si>
    <t>N VP Planá n. L., Kaprová parc.č.2051/48</t>
  </si>
  <si>
    <t>1110112P00176</t>
  </si>
  <si>
    <t>A VŘ Planá n. L., Ústrašická x V Zahájí</t>
  </si>
  <si>
    <t>1110112P00177</t>
  </si>
  <si>
    <t xml:space="preserve">N VŘ Planá n/L,Husova </t>
  </si>
  <si>
    <t>1110112P00178</t>
  </si>
  <si>
    <t>A VP Planá n/L,Strkovská - Zámecký park</t>
  </si>
  <si>
    <t>1110112P00179</t>
  </si>
  <si>
    <t>N Vř Planá n. L., Na Pískách</t>
  </si>
  <si>
    <t>1110212P00155</t>
  </si>
  <si>
    <t>A VP Sez.Ústí,Lužnická 893</t>
  </si>
  <si>
    <t>1110212P00156</t>
  </si>
  <si>
    <t>A VŘ Sez.Ústí,Lužnická 894</t>
  </si>
  <si>
    <t>1110212P00157</t>
  </si>
  <si>
    <t>A VP Jana z Ústí 164</t>
  </si>
  <si>
    <t>1110212P00158</t>
  </si>
  <si>
    <t>A VP Jana z Ústí 136/6</t>
  </si>
  <si>
    <t>1110212P00159</t>
  </si>
  <si>
    <t>A VŘ oprava</t>
  </si>
  <si>
    <t>1110212P00160</t>
  </si>
  <si>
    <t>A VŘ Sez.Ústí,Lužnická 885</t>
  </si>
  <si>
    <t>1110212P00161</t>
  </si>
  <si>
    <t>N VŘ Sez.Ústí,Lužnická 892 - HP</t>
  </si>
  <si>
    <t>1110212P00162</t>
  </si>
  <si>
    <t>A VP Sez.Ústí,Průmyslová 1068</t>
  </si>
  <si>
    <t>1110212P00163</t>
  </si>
  <si>
    <t>A VŘ Sez.Ústí,Jilemnického 953</t>
  </si>
  <si>
    <t>1110212P00164</t>
  </si>
  <si>
    <t>A VŘ Sez.Ústí,Zahradní 710</t>
  </si>
  <si>
    <t>1110212P00165</t>
  </si>
  <si>
    <t>A VŘ Sez.Ústí,Hromádkova 1001</t>
  </si>
  <si>
    <t>1110212P00166</t>
  </si>
  <si>
    <t>A VŘ Sez.Ústí,Hromádkova x Kánišova</t>
  </si>
  <si>
    <t>1110212P00167</t>
  </si>
  <si>
    <t>A VŘ Sez.Ústí,Jilemnického 959</t>
  </si>
  <si>
    <t>1110212P00168</t>
  </si>
  <si>
    <t>A VŘ Sez.Ústí,B.Němcové 558</t>
  </si>
  <si>
    <t>1110212P00169</t>
  </si>
  <si>
    <t>N VP Sez.Ústí,příprava na VDM Sensus</t>
  </si>
  <si>
    <t>1110212P00170</t>
  </si>
  <si>
    <t>A VŘ Sez.Ústí,Vítkovecká 141/5</t>
  </si>
  <si>
    <t>1110212P00171</t>
  </si>
  <si>
    <t xml:space="preserve">A VŘ Švehlova 825 </t>
  </si>
  <si>
    <t>1110212P00172</t>
  </si>
  <si>
    <t>N VP Sez.Ústí,Jilemnického 960 poklop</t>
  </si>
  <si>
    <t>1110212P00173</t>
  </si>
  <si>
    <t>N VŘ Sez.Ústí,Kánišova 230/1 - arm.šacht</t>
  </si>
  <si>
    <t>1110212P00174</t>
  </si>
  <si>
    <t>N VP Sez.Ústí,Švermova 1338</t>
  </si>
  <si>
    <t>1110212P00175</t>
  </si>
  <si>
    <t>N VŘ Sez.Ústí,Jilemnického ul.</t>
  </si>
  <si>
    <t>1110212P00176</t>
  </si>
  <si>
    <t>A VP Sez.Ústí,Průmyslová 632/8</t>
  </si>
  <si>
    <t>1110212P00177</t>
  </si>
  <si>
    <t>N VŘ Sez.Ústí,Hromádkova ŠMR - nová</t>
  </si>
  <si>
    <t>1110212P00178</t>
  </si>
  <si>
    <t>A VP S. Ú., B. Němcové 564/5</t>
  </si>
  <si>
    <t>1110212P00179</t>
  </si>
  <si>
    <t>A VŘ S. Ústí, 9. května 473/13</t>
  </si>
  <si>
    <t>1110212P00181</t>
  </si>
  <si>
    <t>1110212P00182</t>
  </si>
  <si>
    <t>A VŘ S. Ú., Okružní 351</t>
  </si>
  <si>
    <t>1110212P00183</t>
  </si>
  <si>
    <t>A VŘ Sez.Ústí,Nám.T.Bati 424/2</t>
  </si>
  <si>
    <t>1110212P00184</t>
  </si>
  <si>
    <t>N VŘ Sez.Ústí, K Hájence 1250 - HP</t>
  </si>
  <si>
    <t>1110212P00185</t>
  </si>
  <si>
    <t>N VP Sez.Ústí,Na Tábořišti 1238</t>
  </si>
  <si>
    <t>1110312P00173</t>
  </si>
  <si>
    <t>A VP Tábor,Příběnická 885</t>
  </si>
  <si>
    <t>1110312P00224</t>
  </si>
  <si>
    <t>A VŘ Tábor, Angela Kančeva - hydrant</t>
  </si>
  <si>
    <t>1110312P00318</t>
  </si>
  <si>
    <t>A VŘ Tábor,V.Soumara 2397</t>
  </si>
  <si>
    <t>1110312P00663</t>
  </si>
  <si>
    <t>A VŘ Větrovy 126</t>
  </si>
  <si>
    <t>1110312P00762</t>
  </si>
  <si>
    <t>N VŘ VDJ Horky nový-protieroz.síť,oprava</t>
  </si>
  <si>
    <t>1110312P00763</t>
  </si>
  <si>
    <t>N VŘ VDJ Horky nový,starý-údržba vegetac</t>
  </si>
  <si>
    <t>1110312P00769</t>
  </si>
  <si>
    <t>A VP Tábor,Kostnická 159</t>
  </si>
  <si>
    <t>1110312P00770</t>
  </si>
  <si>
    <t>N VP Tábor,Blanická u čp.1767</t>
  </si>
  <si>
    <t>1110312P00771</t>
  </si>
  <si>
    <t xml:space="preserve">A VŘ Budějovická 1020 </t>
  </si>
  <si>
    <t>1110312P00772</t>
  </si>
  <si>
    <t>A VP Budějovická 1020</t>
  </si>
  <si>
    <t>1110312P00773</t>
  </si>
  <si>
    <t>A VP Petrohradská 2338</t>
  </si>
  <si>
    <t>1110312P00774</t>
  </si>
  <si>
    <t>A VP Čekanice,Pionýrů 203</t>
  </si>
  <si>
    <t>1110312P00775</t>
  </si>
  <si>
    <t>A VŘ Tábor,Třebízského 916</t>
  </si>
  <si>
    <t>1110312P00776</t>
  </si>
  <si>
    <t>A VP Horky,K Šachtě 21</t>
  </si>
  <si>
    <t>1110312P00777</t>
  </si>
  <si>
    <t>N VŘ Čekanice,Stromová 200 - hydrant</t>
  </si>
  <si>
    <t>1110312P00778</t>
  </si>
  <si>
    <t>A VP Náchod,Spojovací 80</t>
  </si>
  <si>
    <t>1110312P00779</t>
  </si>
  <si>
    <t>N VŘ Tábor,Blanická u p.č.4572</t>
  </si>
  <si>
    <t>1110312P00780</t>
  </si>
  <si>
    <t>A VŘ Tábor,Šafaříkova 531</t>
  </si>
  <si>
    <t>1110312P00781</t>
  </si>
  <si>
    <t>A VŘ Tábor,Děkanská před čp.303 vzdušník</t>
  </si>
  <si>
    <t>1110312P00782</t>
  </si>
  <si>
    <t>A VŘ Horky,Kaštanová 359</t>
  </si>
  <si>
    <t>1110312P00783</t>
  </si>
  <si>
    <t>A VP Tábor,Jordánská 366</t>
  </si>
  <si>
    <t>1110312P00784</t>
  </si>
  <si>
    <t>A VP Tábor,Jordánská 367</t>
  </si>
  <si>
    <t>1110312P00785</t>
  </si>
  <si>
    <t>A VŘ Tábor,Soběslavská - ARAL - baterie</t>
  </si>
  <si>
    <t>1110312P00786</t>
  </si>
  <si>
    <t>A VŘ Horky,K Šachtě 252</t>
  </si>
  <si>
    <t>1110312P00787</t>
  </si>
  <si>
    <t>A VŘ Tábor,Jordánská 379</t>
  </si>
  <si>
    <t>1110312P00788</t>
  </si>
  <si>
    <t>N VŘ Tábor,Žižkovo nám.10 - HN</t>
  </si>
  <si>
    <t>1110312P00789</t>
  </si>
  <si>
    <t xml:space="preserve">N VŘ Horky,Kaštanová </t>
  </si>
  <si>
    <t>1110312P00790</t>
  </si>
  <si>
    <t>N VŘ Tábor,Štítného 3108</t>
  </si>
  <si>
    <t>1110312P00791</t>
  </si>
  <si>
    <t>A VŘ Tábor,Bělehradská 2757/2</t>
  </si>
  <si>
    <t>1110312P00792</t>
  </si>
  <si>
    <t>A VŘ Tábor,Zavadilská 2472</t>
  </si>
  <si>
    <t>1110312P00793</t>
  </si>
  <si>
    <t>A VŘ Čekanice,Pionýrů 205</t>
  </si>
  <si>
    <t>1110312P00794</t>
  </si>
  <si>
    <t>A VŘ Tábor,Vančurova 1239</t>
  </si>
  <si>
    <t>1110312P00795</t>
  </si>
  <si>
    <t>A VŘ Tábor,Rokycanova 1286</t>
  </si>
  <si>
    <t>1110312P00796</t>
  </si>
  <si>
    <t>A VŘ Tábor,ČSLA 2692</t>
  </si>
  <si>
    <t>1110312P00797</t>
  </si>
  <si>
    <t>A VŘTábor,Třebízského 955</t>
  </si>
  <si>
    <t>1110312P00798</t>
  </si>
  <si>
    <t xml:space="preserve">A VŘ Tábor,Nám.Fr.Křižíka </t>
  </si>
  <si>
    <t>1110312P00799</t>
  </si>
  <si>
    <t>A VP Tábor,Budějovická 845</t>
  </si>
  <si>
    <t>1110312P00800</t>
  </si>
  <si>
    <t>A VŘ Tábor,Kpt.Jaroše 2085</t>
  </si>
  <si>
    <t>1110312P00801</t>
  </si>
  <si>
    <t>A VP Tábor,Štítného 1920</t>
  </si>
  <si>
    <t>1110312P00802</t>
  </si>
  <si>
    <t>A VŘ Měšice,Čekanická 448</t>
  </si>
  <si>
    <t>1110312P00803</t>
  </si>
  <si>
    <t>A VŘ Tábor,Lužnická 1069</t>
  </si>
  <si>
    <t>1110312P00804</t>
  </si>
  <si>
    <t>A VŘ Tábor,Pražského povstání 2307</t>
  </si>
  <si>
    <t>1110312P00805</t>
  </si>
  <si>
    <t>A VŘ Horky, K šachtě 46</t>
  </si>
  <si>
    <t>1110312P00806</t>
  </si>
  <si>
    <t>A VŘ Tábor,Náchodská 2673</t>
  </si>
  <si>
    <t>1110312P00807</t>
  </si>
  <si>
    <t>A VŘ Smyslov 1508/21  DN 150</t>
  </si>
  <si>
    <t>1110312P00808</t>
  </si>
  <si>
    <t>N VŘ Horky ATS - oprava stropu</t>
  </si>
  <si>
    <t>1110312P00809</t>
  </si>
  <si>
    <t>A VŘ Tábor,Hromádkova 1794</t>
  </si>
  <si>
    <t>1110312P00810</t>
  </si>
  <si>
    <t>Monitor úniků servis</t>
  </si>
  <si>
    <t>1110312P00812</t>
  </si>
  <si>
    <t>A VŘ Tábor,Angela Kančeva 2541</t>
  </si>
  <si>
    <t>1110312P00813</t>
  </si>
  <si>
    <t>A VŘ Tábor,Budějovická 3157</t>
  </si>
  <si>
    <t>1110312P00814</t>
  </si>
  <si>
    <t>A VP Tábor,Budějovická 2216</t>
  </si>
  <si>
    <t>1110312P00815</t>
  </si>
  <si>
    <t>A VP Měšice,U Špýcharu 62</t>
  </si>
  <si>
    <t>1110312P00816</t>
  </si>
  <si>
    <t>N VŘ Tábor,V.Soumara 2300</t>
  </si>
  <si>
    <t>1110312P00817</t>
  </si>
  <si>
    <t>A VP Tábor,Soběslavská 1072</t>
  </si>
  <si>
    <t>1110312P00818</t>
  </si>
  <si>
    <t>A VŘ Měšice,Chýnovská 97</t>
  </si>
  <si>
    <t>1110312P00819</t>
  </si>
  <si>
    <t>A VŘ Tábor,Kvapilova 2121</t>
  </si>
  <si>
    <t>1110312P00820</t>
  </si>
  <si>
    <t>A VŘ Tábor,A.Kančeva 2530</t>
  </si>
  <si>
    <t>1110312P00821</t>
  </si>
  <si>
    <t>1110312P00822</t>
  </si>
  <si>
    <t>A VŘ Tábor,Vožická u čp.2485</t>
  </si>
  <si>
    <t>1110312P00823</t>
  </si>
  <si>
    <t>A VŘ Tábor,Sokolovská 2371</t>
  </si>
  <si>
    <t>1110312P00824</t>
  </si>
  <si>
    <t>N VŘ Tábor, úprava ATS</t>
  </si>
  <si>
    <t>1110312P00825</t>
  </si>
  <si>
    <t>A VP Tábor,kpt.Sochora 134</t>
  </si>
  <si>
    <t>1110312P00826</t>
  </si>
  <si>
    <t>A VP Tábor, ČOV - kalová pole</t>
  </si>
  <si>
    <t>1110312P00827</t>
  </si>
  <si>
    <t>A VP Tábor,kpt.Jaroše 2403</t>
  </si>
  <si>
    <t>1110312P00828</t>
  </si>
  <si>
    <t>N VP Příprava na VDM SENSUS - TA</t>
  </si>
  <si>
    <t>1110312P00829</t>
  </si>
  <si>
    <t>A VP Tábor,Blanická 2522</t>
  </si>
  <si>
    <t>1110312P00830</t>
  </si>
  <si>
    <t>A VŘ Větrovy 53 - poklop na VŠ</t>
  </si>
  <si>
    <t>1110312P00831</t>
  </si>
  <si>
    <t>A VŘ Tábor,Laudova 1273</t>
  </si>
  <si>
    <t>1110312P00832</t>
  </si>
  <si>
    <t>N VŘ ATS Horky - opatření na B.P.</t>
  </si>
  <si>
    <t>1110312P00833</t>
  </si>
  <si>
    <t>N VP Tábor,Budějovická 655</t>
  </si>
  <si>
    <t>1110312P00834</t>
  </si>
  <si>
    <t>N VŘ VDJ Větrovy nový - zatěsněn.průsaků</t>
  </si>
  <si>
    <t>1110312P00835</t>
  </si>
  <si>
    <t>N VP Tábor,Zavadilská 2472</t>
  </si>
  <si>
    <t>1110312P00836</t>
  </si>
  <si>
    <t>N VŘ Tábor,Kvapilova 2500</t>
  </si>
  <si>
    <t>1110312P00837</t>
  </si>
  <si>
    <t>A VŘ VDJ Větrovy Starý - opr.potrubí b.p</t>
  </si>
  <si>
    <t>1110312P00838</t>
  </si>
  <si>
    <t>N VŘ VDJ Horky Starý - porucha čerpadla</t>
  </si>
  <si>
    <t>1110312P00839</t>
  </si>
  <si>
    <t>N VŘ Tábor,Štítného 1858</t>
  </si>
  <si>
    <t>1110312P00840</t>
  </si>
  <si>
    <t>A VŘ Tábor,Hromádkova 1264</t>
  </si>
  <si>
    <t>1110312P00841</t>
  </si>
  <si>
    <t>N VP Všechov čp.2</t>
  </si>
  <si>
    <t>1110312P00842</t>
  </si>
  <si>
    <t>A VŘ Tábor,Chýnovská 24</t>
  </si>
  <si>
    <t>1110312P00843</t>
  </si>
  <si>
    <t>N VŘ Úklid vodojemů</t>
  </si>
  <si>
    <t>1110312P00844</t>
  </si>
  <si>
    <t>N VŘ VDJ Horky starý+nový,údržba zeleně</t>
  </si>
  <si>
    <t>1110312P00845</t>
  </si>
  <si>
    <t>A VP Měšice, Smyslovská 361</t>
  </si>
  <si>
    <t>1110312P00846</t>
  </si>
  <si>
    <t>A VŘ Tábor,Soběslavská   - vým.šoupat</t>
  </si>
  <si>
    <t>1110312P00847</t>
  </si>
  <si>
    <t>N VŘ  Servis RV - HAWLE</t>
  </si>
  <si>
    <t>1110312P00848</t>
  </si>
  <si>
    <t>N VŘ Větrovy-opr.zdvojeného vodovodu</t>
  </si>
  <si>
    <t>1110312P00849</t>
  </si>
  <si>
    <t>A VŘ Čekanice,Průběžná</t>
  </si>
  <si>
    <t>1110312P00850</t>
  </si>
  <si>
    <t>N VP Tábor,U Obecních domů</t>
  </si>
  <si>
    <t>1110312P00851</t>
  </si>
  <si>
    <t>N VŘ Tábor,Skálova 2878 - hydrant</t>
  </si>
  <si>
    <t>1110312P00852</t>
  </si>
  <si>
    <t>A VŘ VDJ Sv.Anna - osazení ATS</t>
  </si>
  <si>
    <t>1110312P00853</t>
  </si>
  <si>
    <t>A VŘ Tábor,B.Němcové 2166</t>
  </si>
  <si>
    <t>1110312P00854</t>
  </si>
  <si>
    <t>N VŘ Datalogger - baterie</t>
  </si>
  <si>
    <t>1110312P00855</t>
  </si>
  <si>
    <t>A VP Tábor,Jordánská 1393</t>
  </si>
  <si>
    <t>1110312P00856</t>
  </si>
  <si>
    <t>A VŘ Tábor,Budějovická 1424</t>
  </si>
  <si>
    <t>1110312P00857</t>
  </si>
  <si>
    <t>A VŘ Tábor, Chýnovská 96</t>
  </si>
  <si>
    <t>1110312P00858</t>
  </si>
  <si>
    <t>A VŘ Tábor, Oprava čerpadla M1 Zavadilka</t>
  </si>
  <si>
    <t>1110312P00859</t>
  </si>
  <si>
    <t>A VŘ Tábor Větrovy 59</t>
  </si>
  <si>
    <t>1110312P00861</t>
  </si>
  <si>
    <t>N VP Tábor,Soběslavská 2098</t>
  </si>
  <si>
    <t>1110312P00862</t>
  </si>
  <si>
    <t>N VŘ VDJ Horky nový - plocha</t>
  </si>
  <si>
    <t>1110312P00863</t>
  </si>
  <si>
    <t>A VP Čekanice, Pionýrů 205</t>
  </si>
  <si>
    <t>1110312P00864</t>
  </si>
  <si>
    <t>N VP Tábor,Blanická 3167</t>
  </si>
  <si>
    <t>1110312P00865</t>
  </si>
  <si>
    <t>A VŘ Tábor,Kpt.Jaroše - Ojířova</t>
  </si>
  <si>
    <t>1110312P00866</t>
  </si>
  <si>
    <t>A VŘ Tábor,Budějovická 1700</t>
  </si>
  <si>
    <t>1110312P00867</t>
  </si>
  <si>
    <t>N VP Tábor,Měšická 549</t>
  </si>
  <si>
    <t>1110312P00868</t>
  </si>
  <si>
    <t>A VŘ Tábor, Soběslavská 2622</t>
  </si>
  <si>
    <t>1110312P00869</t>
  </si>
  <si>
    <t>N VŘ Tábor, V. Soumara - oprava</t>
  </si>
  <si>
    <t>1110312P00870</t>
  </si>
  <si>
    <t>N VŘ Tábor, Ve Struhách - oprava</t>
  </si>
  <si>
    <t>1110312P00871</t>
  </si>
  <si>
    <t>A VŘ Tábor, Na Rokli 350</t>
  </si>
  <si>
    <t>1110312P00872</t>
  </si>
  <si>
    <t>A VP Měšice, Míkova 42</t>
  </si>
  <si>
    <t>1110312P00873</t>
  </si>
  <si>
    <t>A VŘ Tábor,Berlínská 2752/6</t>
  </si>
  <si>
    <t xml:space="preserve">Náklady na "P" zakázkách VST za období 10/2016 -9/2017 </t>
  </si>
  <si>
    <t>doplnění</t>
  </si>
  <si>
    <t>Součet z rozdíl</t>
  </si>
  <si>
    <t>V</t>
  </si>
  <si>
    <t>V Celkem</t>
  </si>
  <si>
    <t>S</t>
  </si>
  <si>
    <t>1110121P00086</t>
  </si>
  <si>
    <t>N KŘ Frézování  kanal.ČSLA-Pobřežní</t>
  </si>
  <si>
    <t>1110121P00087</t>
  </si>
  <si>
    <t xml:space="preserve">N KŘ Frézování kanal. most-Zákostelní   </t>
  </si>
  <si>
    <t>1110121P00088</t>
  </si>
  <si>
    <t>N KŘ Frézování kanaizace.Na Skalách</t>
  </si>
  <si>
    <t>1110221P00132</t>
  </si>
  <si>
    <t>N KŘ Sez.Ústí,9.května - odlehčení výusť</t>
  </si>
  <si>
    <t>1110121P00081</t>
  </si>
  <si>
    <t>N KŘ Planá n/L,Husova  - kalák</t>
  </si>
  <si>
    <t>1110121P00082</t>
  </si>
  <si>
    <t>N KP Planá n/L,Borecká - poklopy</t>
  </si>
  <si>
    <t>1110121P00083</t>
  </si>
  <si>
    <t>A KŘ Planá n/L, ČSK 4 - KPo</t>
  </si>
  <si>
    <t>1110121P00084</t>
  </si>
  <si>
    <t>A KŘ Planá n/L,ČSLA 515- KPo</t>
  </si>
  <si>
    <t>1110121P00085</t>
  </si>
  <si>
    <t>N KŘ Frézování kanalizace u ČSK-VHL</t>
  </si>
  <si>
    <t>1110221P00133</t>
  </si>
  <si>
    <t>A KŘ Sez.Ústí,Táboritů 607/8 - KPo</t>
  </si>
  <si>
    <t>1110221P00134</t>
  </si>
  <si>
    <t>A KP Sez.Ústí,Táboritů 604/2 - KPo</t>
  </si>
  <si>
    <t>1110221P00135</t>
  </si>
  <si>
    <t>A KŘ Sez.Ústí,Husovo nám.70/2 - KPo</t>
  </si>
  <si>
    <t>1110221P00136</t>
  </si>
  <si>
    <t>N KP Sez.Ústí,Okružní 699 -zpětná klapka</t>
  </si>
  <si>
    <t>1110221P00137</t>
  </si>
  <si>
    <t>N KŘ Sez.Ústí,Vaníčkova - sanace kanal.</t>
  </si>
  <si>
    <t>1110221P00138</t>
  </si>
  <si>
    <t>N KŘ Sez.Ústí,Svépomoc 693 - KŠ</t>
  </si>
  <si>
    <t>1110221P00139</t>
  </si>
  <si>
    <t>A KŘ Sez.Ústí,Husovo náměstí 73/5</t>
  </si>
  <si>
    <t>1110221P00140</t>
  </si>
  <si>
    <t>N KŠ S. Ú., Okružní odlehčení</t>
  </si>
  <si>
    <t>1110221P00141</t>
  </si>
  <si>
    <t>N KŠ S. Ústí, OKG Šafaříkova</t>
  </si>
  <si>
    <t>1110221P00142</t>
  </si>
  <si>
    <t>A KŠ S. Ú., Petra Velikého x Švehlova</t>
  </si>
  <si>
    <t>1110221P00143</t>
  </si>
  <si>
    <t>A KŘ Sez.Ústí,Bydlinského 594/37 - KPo</t>
  </si>
  <si>
    <t>1110222P00014</t>
  </si>
  <si>
    <t>Osazení měření el. v kogeneraci</t>
  </si>
  <si>
    <t>1110222P00015</t>
  </si>
  <si>
    <t>Oprava jeřábku</t>
  </si>
  <si>
    <t>1110222P00016</t>
  </si>
  <si>
    <t>Stav.opravy administr.budovy AČOV Tábor</t>
  </si>
  <si>
    <t>1110222P00017</t>
  </si>
  <si>
    <t>Oprava hořáku zbytkov. plynu AČOV Tábor</t>
  </si>
  <si>
    <t>1110222P00018</t>
  </si>
  <si>
    <t>Oprava střechy adm.budovy AČOV Tábor</t>
  </si>
  <si>
    <t>1110222P00019</t>
  </si>
  <si>
    <t>Výkop. práce na AČOV Tábor pro hromosvod</t>
  </si>
  <si>
    <t>1110321P00067</t>
  </si>
  <si>
    <t>A KŘ Tábor, Novákova 1707</t>
  </si>
  <si>
    <t>1110321P00307</t>
  </si>
  <si>
    <t>N Skládka kalová pole</t>
  </si>
  <si>
    <t>1110321P00592</t>
  </si>
  <si>
    <t>N KŘ Tábor,oprava norných stěn OK12,29,6</t>
  </si>
  <si>
    <t>1110321P00602</t>
  </si>
  <si>
    <t>A KŘ Větrovy - oprava kanalizace</t>
  </si>
  <si>
    <t>1110321P00604</t>
  </si>
  <si>
    <t>A KŘ Tábor,Vodňanského 1463</t>
  </si>
  <si>
    <t>1110321P00605</t>
  </si>
  <si>
    <t>N KŘ Tábor čištění kanalizace</t>
  </si>
  <si>
    <t>1110321P00606</t>
  </si>
  <si>
    <t>N KŘ Tábor kontrola a monitoring</t>
  </si>
  <si>
    <t>1110321P00607</t>
  </si>
  <si>
    <t>A KŘ Tábor,Chýnovská 3</t>
  </si>
  <si>
    <t>1110321P00608</t>
  </si>
  <si>
    <t>A KŘ Větrovy p.č.658/10 - odlehčení</t>
  </si>
  <si>
    <t>1110321P00609</t>
  </si>
  <si>
    <t>A KP Petrohradská 2338</t>
  </si>
  <si>
    <t>1110321P00610</t>
  </si>
  <si>
    <t>A KŘ Oprava telemetrické stanice H2d,H2c</t>
  </si>
  <si>
    <t>1110321P00611</t>
  </si>
  <si>
    <t>N KP Tábor,Bílkova 735</t>
  </si>
  <si>
    <t>1110321P00612</t>
  </si>
  <si>
    <t>N KŘ Tábor,Buzulucká 2348</t>
  </si>
  <si>
    <t>1110321P00613</t>
  </si>
  <si>
    <t>N KŘ Tábor,Chýnovská p.č.626 - KPo</t>
  </si>
  <si>
    <t>1110321P00614</t>
  </si>
  <si>
    <t>N KŘ Tábor,Berlínská 2756 - KŠ</t>
  </si>
  <si>
    <t>1110321P00615</t>
  </si>
  <si>
    <t>N KŘ Tábor,Náchodská 2690 - KŠ</t>
  </si>
  <si>
    <t>1110321P00616</t>
  </si>
  <si>
    <t>N KP Tábor,Údolní 2264</t>
  </si>
  <si>
    <t>1110321P00617</t>
  </si>
  <si>
    <t>N Žebříky do KŠ</t>
  </si>
  <si>
    <t>1110321P00618</t>
  </si>
  <si>
    <t>N KŘ ČOV Klokoty - KPo</t>
  </si>
  <si>
    <t>1110321P00619</t>
  </si>
  <si>
    <t>N KŘ Údržba a ověření monitoringu na kan</t>
  </si>
  <si>
    <t>1110321P00620</t>
  </si>
  <si>
    <t>N KŘ Analýza balastních vod - GANDALF</t>
  </si>
  <si>
    <t>1110321P00621</t>
  </si>
  <si>
    <t>A KP Tábor,Chýnovská 163</t>
  </si>
  <si>
    <t>1110321P00622</t>
  </si>
  <si>
    <t>N KP Tábor,Havanská 12</t>
  </si>
  <si>
    <t>1110321P00623</t>
  </si>
  <si>
    <t>A KP Tábor,Erbenova 561</t>
  </si>
  <si>
    <t>1110321P00624</t>
  </si>
  <si>
    <t>A KP Větrovy 75 - KPo</t>
  </si>
  <si>
    <t>1110321P00625</t>
  </si>
  <si>
    <t>A KŘ Horky,Kaštanová 352 - KŠ</t>
  </si>
  <si>
    <t>1110321P00626</t>
  </si>
  <si>
    <t>N KŘ Tábor,Buzulucká u čp.2354 - KŠ</t>
  </si>
  <si>
    <t>1110321P00627</t>
  </si>
  <si>
    <t>A KP Tábor,Michalovicova 2018</t>
  </si>
  <si>
    <t>1110321P00628</t>
  </si>
  <si>
    <t>N KP Čekanice, Průběžná 121 - KPo</t>
  </si>
  <si>
    <t>1110321P00629</t>
  </si>
  <si>
    <t>N KŘ Tábor OK Nad Sládečkem - KPo</t>
  </si>
  <si>
    <t>1110321P00630</t>
  </si>
  <si>
    <t>N KP Stoklasná Lhota 35 - KŠ</t>
  </si>
  <si>
    <t>1110321P00631</t>
  </si>
  <si>
    <t>N KŘ Tábor,Purkyňova 529</t>
  </si>
  <si>
    <t>1110321P00632</t>
  </si>
  <si>
    <t>A KŘ Tábor,Moskevská 2726/12 - KPo</t>
  </si>
  <si>
    <t>1110321P00633</t>
  </si>
  <si>
    <t>A KŘ Tábor, Štítného 1858</t>
  </si>
  <si>
    <t>1110321P00634</t>
  </si>
  <si>
    <t>A KŘ Tábor,Moskevská 2722/8 - KŠ</t>
  </si>
  <si>
    <t>1110321P00635</t>
  </si>
  <si>
    <t>A KŘ Měšice,Na Vojtěchu 341</t>
  </si>
  <si>
    <t>1110321P00636</t>
  </si>
  <si>
    <t>A KP Tábor,U Cihelny 1856</t>
  </si>
  <si>
    <t>1110321P00637</t>
  </si>
  <si>
    <t>A KŘ Tábor,Nám.Přátelství 2802/3 - KPo</t>
  </si>
  <si>
    <t>1110321P00638</t>
  </si>
  <si>
    <t>N KŘ Tábor,V Krátké 916</t>
  </si>
  <si>
    <t>1110321P00639</t>
  </si>
  <si>
    <t>A KŘ Tábor,Třebízského 840 - KŠ</t>
  </si>
  <si>
    <t>1110321P00640</t>
  </si>
  <si>
    <t>A KŘ Tábor,nám.Přátelství  Hanojská - KŠ</t>
  </si>
  <si>
    <t>1110321P00641</t>
  </si>
  <si>
    <t>A KP Větrovy 70</t>
  </si>
  <si>
    <t>1110321P00642</t>
  </si>
  <si>
    <t>A KŘ Tábor,Purkyňova 2533 - KŠ</t>
  </si>
  <si>
    <t>1110321P00643</t>
  </si>
  <si>
    <t>A KŘ ČSK 9 Záryb.Lhota - opr.čerpadla</t>
  </si>
  <si>
    <t>1110321P00644</t>
  </si>
  <si>
    <t>N KŘ Tábor,Luční - KPo</t>
  </si>
  <si>
    <t>1110321P00645</t>
  </si>
  <si>
    <t>N KŘ Oprava nástrčné kamery</t>
  </si>
  <si>
    <t>1110321P00646</t>
  </si>
  <si>
    <t>N KP Tábor,cesta na Pintovku - zaslepení</t>
  </si>
  <si>
    <t>1110321P00647</t>
  </si>
  <si>
    <t>A KŘ Tábor,Budapešťská 2786/1 - KŠ</t>
  </si>
  <si>
    <t>1110321P00648</t>
  </si>
  <si>
    <t>N KŘ Tábor,Jordánská 377 - KŠ</t>
  </si>
  <si>
    <t>1110321P00649</t>
  </si>
  <si>
    <t>A KŘ Tábor,Brigádníků 2569 - KŠ</t>
  </si>
  <si>
    <t>1110321P00650</t>
  </si>
  <si>
    <t>N KŘ Tábor,Husovo nám. 525 - KŠ</t>
  </si>
  <si>
    <t>1110321P00651</t>
  </si>
  <si>
    <t>A KŘ Tábor,Jana Kubiše 118</t>
  </si>
  <si>
    <t>1110321P00652</t>
  </si>
  <si>
    <t>A KP Tábor,Tismenická 1527</t>
  </si>
  <si>
    <t>1110321P00653</t>
  </si>
  <si>
    <t>A KŘ Tábor,Farského</t>
  </si>
  <si>
    <t>1110321P00654</t>
  </si>
  <si>
    <t>N KŘ Horky - lesní cesta na Pintovku -KŠ</t>
  </si>
  <si>
    <t>1110321P00655</t>
  </si>
  <si>
    <t>N KŘ Větrovy - opr.KŠ na stoce p.č.294/1</t>
  </si>
  <si>
    <t>1110321P00656</t>
  </si>
  <si>
    <t>A KŘ Tábor,Budějovická-opravy KPo</t>
  </si>
  <si>
    <t>1110321P00657</t>
  </si>
  <si>
    <t>N KŘ Větrovy,oprava kanal.šachet</t>
  </si>
  <si>
    <t>1110321P00659</t>
  </si>
  <si>
    <t>A KŘ Tábor,Dobrovského 752</t>
  </si>
  <si>
    <t>1110321P00660</t>
  </si>
  <si>
    <t>A KŘ Tábor,Brigádníků 2555 - KŠ</t>
  </si>
  <si>
    <t>1110321P00661</t>
  </si>
  <si>
    <t>N KŘ Tábor,Havanská 2812/6 - KŠ</t>
  </si>
  <si>
    <t>1110321P00662</t>
  </si>
  <si>
    <t>A KŘ Tábor, U Stadionu míru 1651</t>
  </si>
  <si>
    <t>1110321P00664</t>
  </si>
  <si>
    <t>N KŠ Tábor Horky, Družstevníků 99</t>
  </si>
  <si>
    <t>1110321P00665</t>
  </si>
  <si>
    <t>N KPO Tábor, Berlínská 2750</t>
  </si>
  <si>
    <t>1110321P00666</t>
  </si>
  <si>
    <t>A KŘ Tábor, Chocholouškova 1985</t>
  </si>
  <si>
    <t>1110321P00667</t>
  </si>
  <si>
    <t xml:space="preserve">N KŠ Tábor, SNL Moskevská - čištění KŠ </t>
  </si>
  <si>
    <t>1110321P00668</t>
  </si>
  <si>
    <t>A KP Čekanice,Průběžná 117</t>
  </si>
  <si>
    <t>1110321P00669</t>
  </si>
  <si>
    <t>A KP Tábor,Ústecká 642</t>
  </si>
  <si>
    <t>1110321P00670</t>
  </si>
  <si>
    <t>A KŘ Tábor,Moskevská - sanace šachet</t>
  </si>
  <si>
    <t>1110321P00671</t>
  </si>
  <si>
    <t>A KŘ Tábor,Laudova 1273 - KŠ</t>
  </si>
  <si>
    <t>1110321P00672</t>
  </si>
  <si>
    <t>N KŘ Tábor,Varšavská 2730 - KPo</t>
  </si>
  <si>
    <t>1110321P00673</t>
  </si>
  <si>
    <t>A KŘ Tábor,Údolní Nábřeží - KPo</t>
  </si>
  <si>
    <t>1110321P00674</t>
  </si>
  <si>
    <t>A KŘ Tábor,U Stadionu Míru 1849 - KŠ</t>
  </si>
  <si>
    <t>1110321P00675</t>
  </si>
  <si>
    <t>N KŘ Horky, Lesní 133 - KŠ</t>
  </si>
  <si>
    <t>1110321P00676</t>
  </si>
  <si>
    <t>ČSK Čelkovice - oprava fasády</t>
  </si>
  <si>
    <t>1110322P00008</t>
  </si>
  <si>
    <t>Oprava čerpadla prací vody</t>
  </si>
  <si>
    <t>1110322P00009</t>
  </si>
  <si>
    <t>Oprava snímání hladiny plynojemu</t>
  </si>
  <si>
    <t>1110322P00010</t>
  </si>
  <si>
    <t>Oprava bubnového filtru</t>
  </si>
  <si>
    <t>S Celkem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</si>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</sst>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pivotButton="1" applyFont="1" applyBorder="1"/>
    <xf numFmtId="4" fontId="1" fillId="0" borderId="1" xfId="0" applyNumberFormat="1" applyFont="1" applyBorder="1"/>
  </cellXfs>
  <cellStyles count="1">
    <cellStyle name="Normální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ont>
        <name val="Verdana"/>
        <scheme val="none"/>
      </font>
    </dxf>
    <dxf>
      <font>
        <sz val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clav.fucik\AppData\Local\Microsoft\Windows\Temporary%20Internet%20Files\Content.Outlook\8AV0JVRG\VST%20-%20P%20zak&#225;zky%20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límová Dana" refreshedDate="43066.503845949075" createdVersion="4" refreshedVersion="4" minRefreshableVersion="3" recordCount="3735">
  <cacheSource type="worksheet">
    <worksheetSource ref="A1:AA3736" sheet="data" r:id="rId2"/>
  </cacheSource>
  <cacheFields count="27">
    <cacheField name="klíč" numFmtId="0">
      <sharedItems/>
    </cacheField>
    <cacheField name="deník" numFmtId="3">
      <sharedItems/>
    </cacheField>
    <cacheField name="doklad" numFmtId="0">
      <sharedItems/>
    </cacheField>
    <cacheField name="položka" numFmtId="0">
      <sharedItems/>
    </cacheField>
    <cacheField name="účet" numFmtId="0">
      <sharedItems/>
    </cacheField>
    <cacheField name="určení v kalkulacích" numFmtId="0">
      <sharedItems/>
    </cacheField>
    <cacheField name="text" numFmtId="0">
      <sharedItems/>
    </cacheField>
    <cacheField name="činnost" numFmtId="0">
      <sharedItems/>
    </cacheField>
    <cacheField name="měsíc" numFmtId="0">
      <sharedItems count="12">
        <s v="01"/>
        <s v="02"/>
        <s v="03"/>
        <s v="04"/>
        <s v="05"/>
        <s v="06"/>
        <s v="07"/>
        <s v="08"/>
        <s v="09"/>
        <s v="10"/>
        <s v="11"/>
        <s v="12"/>
      </sharedItems>
    </cacheField>
    <cacheField name="zakázka" numFmtId="0">
      <sharedItems count="294">
        <s v="1110312P00797"/>
        <s v="1110312P00800"/>
        <s v="1110212P00165"/>
        <s v="1110312P00803"/>
        <s v="1110312P00799"/>
        <s v="1110312P00802"/>
        <s v="1110112P00148"/>
        <s v="1110312P00804"/>
        <s v="1110312P00805"/>
        <s v="1110312P00806"/>
        <s v="1110312P00801"/>
        <s v="1110312P00798"/>
        <s v="1110112P00149"/>
        <s v="1110212P00166"/>
        <s v="1110312P00807"/>
        <s v="1110222P00015"/>
        <s v="1110212P00167"/>
        <s v="1110112P00151"/>
        <s v="1110312P00809"/>
        <s v="1110312P00812"/>
        <s v="1110312P00813"/>
        <s v="1110312P00814"/>
        <s v="1110112P00152"/>
        <s v="1110212P00168"/>
        <s v="1110312P00318"/>
        <s v="1110312P00815"/>
        <s v="1110312P00816"/>
        <s v="1110312P00819"/>
        <s v="1110312P00817"/>
        <s v="1110312P00820"/>
        <s v="1110112P00153"/>
        <s v="1110312P00821"/>
        <s v="1110321P00622"/>
        <s v="1110312P00824"/>
        <s v="1110321P00623"/>
        <s v="1110112P00154"/>
        <s v="1110312P00822"/>
        <s v="1110312P00823"/>
        <s v="1110312P00825"/>
        <s v="1110112P00155"/>
        <s v="1110321P00625"/>
        <s v="1110312P00827"/>
        <s v="1110321P00624"/>
        <s v="1110312P00828"/>
        <s v="1110312P00826"/>
        <s v="1110321P00626"/>
        <s v="1110221P00134"/>
        <s v="1110221P00133"/>
        <s v="1110312P00829"/>
        <s v="1110321P00627"/>
        <s v="1110121P00083"/>
        <s v="1110321P00628"/>
        <s v="1110312P00831"/>
        <s v="1110312P00832"/>
        <s v="1110312P00830"/>
        <s v="1110312P00833"/>
        <s v="1110321P00629"/>
        <s v="1110312P00836"/>
        <s v="1110312P00835"/>
        <s v="1110112P00156"/>
        <s v="1110321P00630"/>
        <s v="1110312P00837"/>
        <s v="1110112P00157"/>
        <s v="1110321P00631"/>
        <s v="1110321P00632"/>
        <s v="1110112P00159"/>
        <s v="1110112P00158"/>
        <s v="1110112P00146"/>
        <s v="1110121P00084"/>
        <s v="1110312P00840"/>
        <s v="1110321P00634"/>
        <s v="1110321P00633"/>
        <s v="1110312P00839"/>
        <s v="1110112P00160"/>
        <s v="1110221P00135"/>
        <s v="1110321P00635"/>
        <s v="1110312P00841"/>
        <s v="1110312P00842"/>
        <s v="1110212P00170"/>
        <s v="1110321P00637"/>
        <s v="1110321P00638"/>
        <s v="1110321P00639"/>
        <s v="1110212P00169"/>
        <s v="1110112P00162"/>
        <s v="1110321P00641"/>
        <s v="1110321P00640"/>
        <s v="1110312P00843"/>
        <s v="1110321P00642"/>
        <s v="1110221P00136"/>
        <s v="1110112P00163"/>
        <s v="1110321P00644"/>
        <s v="1110112P00164"/>
        <s v="1110212P00172"/>
        <s v="1110312P00845"/>
        <s v="1110212P00171"/>
        <s v="1110321P00646"/>
        <s v="1110112P00165"/>
        <s v="1110212P00136"/>
        <s v="1110212P00174"/>
        <s v="1110112P00161"/>
        <s v="1110321P00647"/>
        <s v="1110321P00649"/>
        <s v="1110112P00167"/>
        <s v="1110321P00650"/>
        <s v="1110312P00846"/>
        <s v="1110112P00166"/>
        <s v="1110321P00651"/>
        <s v="1110321P00652"/>
        <s v="1110312P00173"/>
        <s v="1110321P00654"/>
        <s v="1110112P00171"/>
        <s v="1110312P00849"/>
        <s v="1110312P00851"/>
        <s v="1110112P00173"/>
        <s v="1110312P00850"/>
        <s v="1110312P00852"/>
        <s v="1110112P00172"/>
        <s v="1110312P00853"/>
        <s v="1110321P00656"/>
        <s v="1110312P00854"/>
        <s v="1110312P00856"/>
        <s v="1110112P00174"/>
        <s v="1110212P00176"/>
        <s v="1110312P00855"/>
        <s v="1110321P00657"/>
        <s v="1110221P00138"/>
        <s v="1110321P00661"/>
        <s v="1110212P00177"/>
        <s v="1110321P00660"/>
        <s v="1110112P00175"/>
        <s v="1110221P00139"/>
        <s v="1110312P00857"/>
        <s v="1110312P00858"/>
        <s v="1110221P00132"/>
        <s v="1110112P00169"/>
        <s v="1110321P00664"/>
        <s v="1110321P00666"/>
        <s v="1110212P00179"/>
        <s v="1110221P00141"/>
        <s v="1110312P00859"/>
        <s v="1110112P00170"/>
        <s v="1110212P00178"/>
        <s v="1110312P00848"/>
        <s v="1110321P00669"/>
        <s v="1110312P00861"/>
        <s v="1110321P00667"/>
        <s v="1110312P00863"/>
        <s v="1110312P00864"/>
        <s v="1110312P00866"/>
        <s v="1110112P00177"/>
        <s v="1110321P00668"/>
        <s v="1110112P00178"/>
        <s v="1110212P00181"/>
        <s v="1110321P00672"/>
        <s v="1110312P00865"/>
        <s v="1110321P00671"/>
        <s v="1110312P00867"/>
        <s v="1110321P00067"/>
        <s v="1110312P00868"/>
        <s v="1110321P00665"/>
        <s v="1110221P00142"/>
        <s v="1110321P00674"/>
        <s v="1110321P00675"/>
        <s v="1110212P00183"/>
        <s v="1110212P00184"/>
        <s v="1110212P00185"/>
        <s v="1110221P00143"/>
        <s v="1110312P00872"/>
        <s v="1110312P00873"/>
        <s v="1110312P00871"/>
        <s v="1110321P00673"/>
        <s v="1110321P00643"/>
        <s v="1110312P00792"/>
        <s v="1110312P00795"/>
        <s v="1110312P00794"/>
        <s v="1110312P00793"/>
        <s v="1110312P00818"/>
        <s v="1110322P00009"/>
        <s v="1110321P00636"/>
        <s v="1110322P00010"/>
        <s v="1110321P00659"/>
        <s v="1110222P00019"/>
        <s v="1110212P00182"/>
        <s v="1110312P00810"/>
        <s v="1110112P00150"/>
        <s v="1110312P00562"/>
        <s v="1110222P00005"/>
        <s v="1110321P00620"/>
        <s v="1110321P00605"/>
        <s v="1110212P00163"/>
        <s v="1110321P00307"/>
        <s v="1110112P00144"/>
        <s v="1110112P00145"/>
        <s v="1110212P00164"/>
        <s v="1110212P00173"/>
        <s v="1110221P00140"/>
        <s v="1110312P00663"/>
        <s v="1110321P00662"/>
        <s v="1110112P00176"/>
        <s v="1110222P00017"/>
        <s v="1110321P00655"/>
        <s v="1110212P00175"/>
        <s v="1110312P00844"/>
        <s v="1110312P00870"/>
        <s v="1110112P00179"/>
        <s v="1110312P00869"/>
        <s v="1110312P00862"/>
        <s v="1110222P00008"/>
        <s v="1110312P00808"/>
        <s v="1110222P00016"/>
        <s v="1110321P00592"/>
        <s v="1110312P00722"/>
        <s v="1110222P00018"/>
        <s v="1110312P00838"/>
        <s v="1110312P00834"/>
        <s v="1110321P00645"/>
        <s v="1110312P00847"/>
        <s v="1110321P00676"/>
        <s v="1110121P00088"/>
        <s v="1110121P00087"/>
        <s v="1110121P00086"/>
        <s v="1110121P00085"/>
        <s v="1110221P00137"/>
        <s v="1110321P00653"/>
        <s v="1110321P00606"/>
        <s v="1110321P00648"/>
        <s v="1110321P00670"/>
        <s v="1110212P00143"/>
        <s v="1110312P00771"/>
        <s v="1110212P00157"/>
        <s v="1110212P00158"/>
        <s v="1110212P00155"/>
        <s v="1110312P00772"/>
        <s v="1110212P00156"/>
        <s v="1110312P00770"/>
        <s v="1110312P00773"/>
        <s v="1110312P00769"/>
        <s v="1110212P00159"/>
        <s v="1110321P00609"/>
        <s v="1110312P00774"/>
        <s v="1110312P00776"/>
        <s v="1110312P00775"/>
        <s v="1110321P00611"/>
        <s v="1110321P00607"/>
        <s v="1110312P00777"/>
        <s v="1110312P00778"/>
        <s v="1110212P00160"/>
        <s v="1110312P00779"/>
        <s v="1110321P00613"/>
        <s v="1110121P00081"/>
        <s v="1110321P00615"/>
        <s v="1110321P00612"/>
        <s v="1110312P00780"/>
        <s v="1110212P00161"/>
        <s v="1110312P00781"/>
        <s v="1110321P00614"/>
        <s v="1110121P00082"/>
        <s v="1110112P00143"/>
        <s v="1110312P00784"/>
        <s v="1110312P00782"/>
        <s v="1110312P00788"/>
        <s v="1110312P00786"/>
        <s v="1110312P00787"/>
        <s v="1110312P00789"/>
        <s v="1110312P00790"/>
        <s v="1110212P00162"/>
        <s v="1110321P00618"/>
        <s v="1110312P00791"/>
        <s v="1110321P00621"/>
        <s v="1110312P00734"/>
        <s v="1110312P00796"/>
        <s v="1110321P00601"/>
        <s v="1110321P00604"/>
        <s v="1110112P00142"/>
        <s v="1110321P00608"/>
        <s v="1110312P00783"/>
        <s v="1110312P00785"/>
        <s v="1110321P00617"/>
        <s v="1110112P00147"/>
        <s v="1110312P00763"/>
        <s v="1110312P00762"/>
        <s v="1110312P00736"/>
        <s v="1110321P00577"/>
        <s v="1110312P00767"/>
        <s v="1110312P00761"/>
        <s v="1110312P00224"/>
        <s v="1110321P00619"/>
        <s v="1110321P00610"/>
        <s v="1110321P00602"/>
        <s v="1110321P00616"/>
        <s v="1110322P00008"/>
        <s v="1110222P00014"/>
        <s v="1110221P00130"/>
        <s v="1110321P00600"/>
      </sharedItems>
    </cacheField>
    <cacheField name="pars" numFmtId="0">
      <sharedItems/>
    </cacheField>
    <cacheField name="útvar" numFmtId="0">
      <sharedItems/>
    </cacheField>
    <cacheField name="název útvaru" numFmtId="0">
      <sharedItems/>
    </cacheField>
    <cacheField name="md" numFmtId="164">
      <sharedItems containsSemiMixedTypes="0" containsString="0" containsNumber="1" minValue="-37538.04" maxValue="1502200"/>
    </cacheField>
    <cacheField name="d" numFmtId="164">
      <sharedItems containsSemiMixedTypes="0" containsString="0" containsNumber="1" containsInteger="1" minValue="-27538" maxValue="27538"/>
    </cacheField>
    <cacheField name="rozdíl" numFmtId="164">
      <sharedItems containsSemiMixedTypes="0" containsString="0" containsNumber="1" minValue="-37538.04" maxValue="1502200"/>
    </cacheField>
    <cacheField name="text ( doplňující )" numFmtId="0">
      <sharedItems containsBlank="1"/>
    </cacheField>
    <cacheField name="ičo" numFmtId="0">
      <sharedItems containsBlank="1"/>
    </cacheField>
    <cacheField name="dat" numFmtId="0">
      <sharedItems/>
    </cacheField>
    <cacheField name="NO" numFmtId="0">
      <sharedItems containsNonDate="0" containsString="0" containsBlank="1"/>
    </cacheField>
    <cacheField name="název zakázky" numFmtId="0">
      <sharedItems count="292">
        <s v="A VŘTábor,Třebízského 955"/>
        <s v="A VŘ Tábor,Kpt.Jaroše 2085"/>
        <s v="A VŘ Sez.Ústí,Hromádkova 1001"/>
        <s v="A VŘ Tábor,Lužnická 1069"/>
        <s v="A VP Tábor,Budějovická 845"/>
        <s v="A VŘ Měšice,Čekanická 448"/>
        <s v="A VŘ Planá n/L,Husova 286"/>
        <s v="A VŘ Tábor,Pražského povstání 2307"/>
        <s v="A VŘ Horky, K šachtě 46"/>
        <s v="A VŘ Tábor,Náchodská 2673"/>
        <s v="A VP Tábor,Štítného 1920"/>
        <s v="A VŘ Tábor,Nám.Fr.Křižíka "/>
        <s v="A VŘ Planá n/L,ČSLA 77"/>
        <s v="A VŘ Sez.Ústí,Hromádkova x Kánišova"/>
        <s v="A VŘ Smyslov 1508/21  DN 150"/>
        <s v="Oprava jeřábku"/>
        <s v="A VŘ Sez.Ústí,Jilemnického 959"/>
        <s v="A VŘ Planá n/L,Okrouhlická 404"/>
        <s v="A VŘ Tábor,Hromádkova 1794"/>
        <s v="A VŘ Tábor,Angela Kančeva 2541"/>
        <s v="A VŘ Tábor,Budějovická 3157"/>
        <s v="A VP Tábor,Budějovická 2216"/>
        <s v="A VŘ Planá n/L,ČSLA 927"/>
        <s v="A VŘ Sez.Ústí,B.Němcové 558"/>
        <s v="A VŘ Tábor,V.Soumara 2397"/>
        <s v="A VP Měšice,U Špýcharu 62"/>
        <s v="N VŘ Tábor,V.Soumara 2300"/>
        <s v="A VŘ Tábor,Kvapilova 2121"/>
        <s v="A VP Tábor,Soběslavská 1072"/>
        <s v="A VŘ Tábor,A.Kančeva 2530"/>
        <s v="A VP Planá n/L,Bydžovská 256"/>
        <s v="N KP Tábor,Havanská 12"/>
        <s v="N VŘ Tábor, úprava ATS"/>
        <s v="A KP Tábor,Erbenova 561"/>
        <s v="A VŘ Planá n/L,Nová 672"/>
        <s v="A VŘ Tábor,Vožická u čp.2485"/>
        <s v="A VŘ Tábor,Sokolovská 2371"/>
        <s v="A VP Tábor,kpt.Sochora 134"/>
        <s v="A VŘ Planá n/L,Průběžná 266"/>
        <s v="A KŘ Horky,Kaštanová 352 - KŠ"/>
        <s v="A VP Tábor,kpt.Jaroše 2403"/>
        <s v="A KP Větrovy 75 - KPo"/>
        <s v="N VP Příprava na VDM SENSUS - TA"/>
        <s v="A VP Tábor, ČOV - kalová pole"/>
        <s v="N KŘ Tábor,Buzulucká u čp.2354 - KŠ"/>
        <s v="A KP Sez.Ústí,Táboritů 604/2 - KPo"/>
        <s v="A KŘ Sez.Ústí,Táboritů 607/8 - KPo"/>
        <s v="A VP Tábor,Blanická 2522"/>
        <s v="A KP Tábor,Michalovicova 2018"/>
        <s v="A KŘ Planá n/L, ČSK 4 - KPo"/>
        <s v="N KP Čekanice, Průběžná 121 - KPo"/>
        <s v="A VŘ Tábor,Laudova 1273"/>
        <s v="N VŘ ATS Horky - opatření na B.P."/>
        <s v="A VŘ Větrovy 53 - poklop na VŠ"/>
        <s v="N VP Tábor,Budějovická 655"/>
        <s v="N KŘ Tábor OK Nad Sládečkem - KPo"/>
        <s v="N VŘ Tábor,Kvapilova 2500"/>
        <s v="N VP Tábor,Zavadilská 2472"/>
        <s v="A VŘ Planá n/L,Údolní 414"/>
        <s v="N KP Stoklasná Lhota 35 - KŠ"/>
        <s v="A VŘ VDJ Větrovy Starý - opr.potrubí b.p"/>
        <s v="A VŘ Planá n/L,Údolní 310 - HN"/>
        <s v="N KŘ Tábor,Purkyňova 529"/>
        <s v="A KŘ Tábor,Moskevská 2726/12 - KPo"/>
        <s v="A VP Planá n/L,Hraběcí p.č.2057/63"/>
        <s v="A VP Planá n/L,Candátová 380"/>
        <s v="N VP U Dubu"/>
        <s v="A KŘ Planá n/L,ČSLA 515- KPo"/>
        <s v="A VŘ Tábor,Hromádkova 1264"/>
        <s v="A KŘ Tábor,Moskevská 2722/8 - KŠ"/>
        <s v="A KŘ Tábor, Štítného 1858"/>
        <s v="N VŘ Tábor,Štítného 1858"/>
        <s v="N VŘ Planá n/L,Údolní x Průběžná VŠ pokl"/>
        <s v="A KŘ Sez.Ústí,Husovo nám.70/2 - KPo"/>
        <s v="A KŘ Měšice,Na Vojtěchu 341"/>
        <s v="N VP Všechov čp.2"/>
        <s v="A VŘ Tábor,Chýnovská 24"/>
        <s v="A VŘ Sez.Ústí,Vítkovecká 141/5"/>
        <s v="A KŘ Tábor,Nám.Přátelství 2802/3 - KPo"/>
        <s v="N KŘ Tábor,V Krátké 916"/>
        <s v="A KŘ Tábor,Třebízského 840 - KŠ"/>
        <s v="N VP Sez.Ústí,příprava na VDM Sensus"/>
        <s v="N VŘ Planá n/L,Spojovací 123 - poklopy"/>
        <s v="A KP Větrovy 70"/>
        <s v="A KŘ Tábor,nám.Přátelství  Hanojská - KŠ"/>
        <s v="N VŘ Úklid vodojemů"/>
        <s v="A KŘ Tábor,Purkyňova 2533 - KŠ"/>
        <s v="N KP Sez.Ústí,Okružní 699 -zpětná klapka"/>
        <s v="A VŘ Planá n/L,Spojovací ,2x hydrant"/>
        <s v="N KŘ Tábor,Luční - KPo"/>
        <s v="A VŘ Planá n/L,Chýnovská 851"/>
        <s v="N VP Sez.Ústí,Jilemnického 960 poklop"/>
        <s v="A VP Měšice, Smyslovská 361"/>
        <s v="A VŘ Švehlova 825 "/>
        <s v="N KP Tábor,cesta na Pintovku - zaslepení"/>
        <s v="N VŘ Planá n/L,Nádražní x Husova "/>
        <s v="N VŘ Sez.Ústí,U Komory 814 - HN"/>
        <s v="N VP Sez.Ústí,Švermova 1338"/>
        <s v="A VŘ Spojovací x Krátká "/>
        <s v="A KŘ Tábor,Budapešťská 2786/1 - KŠ"/>
        <s v="A KŘ Tábor,Brigádníků 2569 - KŠ"/>
        <s v="A VŘ Planá n/L,Nad Hejtmanem pod E55"/>
        <s v="N KŘ Tábor,Husovo nám. 525 - KŠ"/>
        <s v="A VŘ Tábor,Soběslavská   - vým.šoupat"/>
        <s v="N VŘ Planá n/L,ŠMR Chýnovská  - RV"/>
        <s v="A KŘ Tábor,Jana Kubiše 118"/>
        <s v="A KP Tábor,Tismenická 1527"/>
        <s v="A VP Tábor,Příběnická 885"/>
        <s v="N KŘ Horky - lesní cesta na Pintovku -KŠ"/>
        <s v="A VŘ Planá n/L,Zahradní 617"/>
        <s v="A VŘ Čekanice,Průběžná"/>
        <s v="N VŘ Tábor,Skálova 2878 - hydrant"/>
        <s v="N VŘ Planá n/L,výměna telesk.souprav"/>
        <s v="N VP Tábor,U Obecních domů"/>
        <s v="A VŘ VDJ Sv.Anna - osazení ATS"/>
        <s v="A VŘ Planá n/L,Průběžná-vým.šoupat"/>
        <s v="A VŘ Tábor,B.Němcové 2166"/>
        <s v="A KŘ Tábor,Budějovická-opravy KPo"/>
        <s v="N VŘ Datalogger - baterie"/>
        <s v="A VŘ Tábor,Budějovická 1424"/>
        <s v="A VP Planá n/L,Okrouhlická 416"/>
        <s v="A VP Sez.Ústí,Průmyslová 632/8"/>
        <s v="A VP Tábor,Jordánská 1393"/>
        <s v="N KŘ Větrovy,oprava kanal.šachet"/>
        <s v="N KŘ Sez.Ústí,Svépomoc 693 - KŠ"/>
        <s v="N KŘ Tábor,Havanská 2812/6 - KŠ"/>
        <s v="N VŘ Sez.Ústí,Hromádkova ŠMR - nová"/>
        <s v="A KŘ Tábor,Brigádníků 2555 - KŠ"/>
        <s v="N VP Planá n. L., Kaprová parc.č.2051/48"/>
        <s v="A KŘ Sez.Ústí,Husovo náměstí 73/5"/>
        <s v="A VŘ Tábor, Chýnovská 96"/>
        <s v="A VŘ Tábor, Oprava čerpadla M1 Zavadilka"/>
        <s v="N KŘ Sez.Ústí,9.května - odlehčení výusť"/>
        <s v="N VŘ Planá n/L,Spojovací-obl.povrch.znak"/>
        <s v="N KŠ Tábor Horky, Družstevníků 99"/>
        <s v="A KŘ Tábor, Chocholouškova 1985"/>
        <s v="A VŘ S. Ústí, 9. května 473/13"/>
        <s v="N KŠ S. Ústí, OKG Šafaříkova"/>
        <s v="A VŘ Tábor Větrovy 59"/>
        <s v="N VŘ Planá n/L oprava arm.šachty u ČSK "/>
        <s v="A VP S. Ú., B. Němcové 564/5"/>
        <s v="N VŘ Větrovy-opr.zdvojeného vodovodu"/>
        <s v="A KP Tábor,Ústecká 642"/>
        <s v="N VP Tábor,Soběslavská 2098"/>
        <s v="N KŠ Tábor, SNL Moskevská - čištění KŠ "/>
        <s v="A VP Čekanice, Pionýrů 205"/>
        <s v="N VP Tábor,Blanická 3167"/>
        <s v="A VŘ Tábor,Budějovická 1700"/>
        <s v="N VŘ Planá n/L,Husova "/>
        <s v="A KP Čekanice,Průběžná 117"/>
        <s v="A VP Planá n/L,Strkovská - Zámecký park"/>
        <s v="A VŘ Sez.Ústí,Lužnická 894"/>
        <s v="N KŘ Tábor,Varšavská 2730 - KPo"/>
        <s v="A VŘ Tábor,Kpt.Jaroše - Ojířova"/>
        <s v="A KŘ Tábor,Laudova 1273 - KŠ"/>
        <s v="N VP Tábor,Měšická 549"/>
        <s v="A KŘ Tábor, Novákova 1707"/>
        <s v="A VŘ Tábor, Soběslavská 2622"/>
        <s v="N KPO Tábor, Berlínská 2750"/>
        <s v="A KŠ S. Ú., Petra Velikého x Švehlova"/>
        <s v="A KŘ Tábor,U Stadionu Míru 1849 - KŠ"/>
        <s v="N KŘ Horky, Lesní 133 - KŠ"/>
        <s v="A VŘ Sez.Ústí,Nám.T.Bati 424/2"/>
        <s v="N VŘ Sez.Ústí, K Hájence 1250 - HP"/>
        <s v="N VP Sez.Ústí,Na Tábořišti 1238"/>
        <s v="A KŘ Sez.Ústí,Bydlinského 594/37 - KPo"/>
        <s v="A VP Měšice, Míkova 42"/>
        <s v="A VŘ Tábor,Berlínská 2752/6"/>
        <s v="A VŘ Tábor, Na Rokli 350"/>
        <s v="A KŘ Tábor,Údolní Nábřeží - KPo"/>
        <s v="A KŘ ČSK 9 Záryb.Lhota - opr.čerpadla"/>
        <s v="A VŘ Tábor,Zavadilská 2472"/>
        <s v="A VŘ Tábor,Rokycanova 1286"/>
        <s v="A VŘ Tábor,Vančurova 1239"/>
        <s v="A VŘ Čekanice,Pionýrů 205"/>
        <s v="A VŘ Měšice,Chýnovská 97"/>
        <s v="Oprava snímání hladiny plynojemu"/>
        <s v="A KP Tábor,U Cihelny 1856"/>
        <s v="Oprava bubnového filtru"/>
        <s v="A KŘ Tábor,Dobrovského 752"/>
        <s v="Výkop. práce na AČOV Tábor pro hromosvod"/>
        <s v="A VŘ S. Ú., Okružní 351"/>
        <s v="Monitor úniků servis"/>
        <s v="A VŘ Planá n/L,ČSLA x Ústrašická"/>
        <s v="Servis centrální dispečink VST "/>
        <s v="Servisní práce na AČOV"/>
        <s v="N KŘ Analýza balastních vod - GANDALF"/>
        <s v="N KŘ Tábor čištění kanalizace"/>
        <s v="A VŘ Sez.Ústí,Jilemnického 953"/>
        <s v="N Skládka kalová pole"/>
        <s v="A VP Planá n/L,Nová 690"/>
        <s v="A VP Planá n/L,Nová 672"/>
        <s v="A VŘ Sez.Ústí,Zahradní 710"/>
        <s v="N VŘ Sez.Ústí,Kánišova 230/1 - arm.šacht"/>
        <s v="N KŠ S. Ú., Okružní odlehčení"/>
        <s v="A VŘ Větrovy 126"/>
        <s v="A KŘ Tábor, U Stadionu míru 1651"/>
        <s v="A VŘ Planá n. L., Ústrašická x V Zahájí"/>
        <s v="Oprava hořáku zbytkov. plynu AČOV Tábor"/>
        <s v="N KŘ Větrovy - opr.KŠ na stoce p.č.294/1"/>
        <s v="N VŘ Sez.Ústí,Jilemnického ul."/>
        <s v="N VŘ VDJ Horky starý+nový,údržba zeleně"/>
        <s v="N VŘ Tábor, Ve Struhách - oprava"/>
        <s v="N Vř Planá n. L., Na Pískách"/>
        <s v="N VŘ Tábor, V. Soumara - oprava"/>
        <s v="N VŘ VDJ Horky nový - plocha"/>
        <s v="Opravy nové technologie AČOV"/>
        <s v="N VŘ Horky ATS - oprava stropu"/>
        <s v="Stav.opravy administr.budovy AČOV Tábor"/>
        <s v="N KŘ Tábor,oprava norných stěn OK12,29,6"/>
        <s v="N VŘ Dispečink VST,oprava 2 ks serverů"/>
        <s v="Oprava střechy adm.budovy AČOV Tábor"/>
        <s v="N VŘ VDJ Horky Starý - porucha čerpadla"/>
        <s v="N VŘ VDJ Větrovy nový - zatěsněn.průsaků"/>
        <s v="N KŘ Oprava nástrčné kamery"/>
        <s v="N VŘ  Servis RV - HAWLE"/>
        <s v="ČSK Čelkovice - oprava fasády"/>
        <s v="N KŘ Frézování kanaizace.Na Skalách"/>
        <s v="N KŘ Frézování kanal. most-Zákostelní   "/>
        <s v="N KŘ Frézování  kanal.ČSLA-Pobřežní"/>
        <s v="N KŘ Frézování kanalizace u ČSK-VHL"/>
        <s v="N KŘ Sez.Ústí,Vaníčkova - sanace kanal."/>
        <s v="A KŘ Tábor,Farského"/>
        <s v="N KŘ Tábor kontrola a monitoring"/>
        <s v="N KŘ Tábor,Jordánská 377 - KŠ"/>
        <s v="A KŘ Tábor,Moskevská - sanace šachet"/>
        <s v="A VP Sez.Ústí,Okružní 1265"/>
        <s v="A VŘ Budějovická 1020 "/>
        <s v="A VP Jana z Ústí 164"/>
        <s v="A VP Jana z Ústí 136/6"/>
        <s v="A VP Sez.Ústí,Lužnická 893"/>
        <s v="A VP Budějovická 1020"/>
        <s v="N VP Tábor,Blanická u čp.1767"/>
        <s v="A VP Petrohradská 2338"/>
        <s v="A VP Tábor,Kostnická 159"/>
        <s v="A VŘ oprava"/>
        <s v="A KP Petrohradská 2338"/>
        <s v="A VP Čekanice,Pionýrů 203"/>
        <s v="A VP Horky,K Šachtě 21"/>
        <s v="A VŘ Tábor,Třebízského 916"/>
        <s v="N KP Tábor,Bílkova 735"/>
        <s v="A KŘ Tábor,Chýnovská 3"/>
        <s v="N VŘ Čekanice,Stromová 200 - hydrant"/>
        <s v="A VP Náchod,Spojovací 80"/>
        <s v="A VŘ Sez.Ústí,Lužnická 885"/>
        <s v="N VŘ Tábor,Blanická u p.č.4572"/>
        <s v="N KŘ Tábor,Chýnovská p.č.626 - KPo"/>
        <s v="N KŘ Planá n/L,Husova  - kalák"/>
        <s v="N KŘ Tábor,Náchodská 2690 - KŠ"/>
        <s v="N KŘ Tábor,Buzulucká 2348"/>
        <s v="A VŘ Tábor,Šafaříkova 531"/>
        <s v="N VŘ Sez.Ústí,Lužnická 892 - HP"/>
        <s v="A VŘ Tábor,Děkanská před čp.303 vzdušník"/>
        <s v="N KŘ Tábor,Berlínská 2756 - KŠ"/>
        <s v="N KP Planá n/L,Borecká - poklopy"/>
        <s v="A VP Planá n/L,Strkovská 98"/>
        <s v="A VP Tábor,Jordánská 367"/>
        <s v="A VŘ Horky,Kaštanová 359"/>
        <s v="N VŘ Tábor,Žižkovo nám.10 - HN"/>
        <s v="A VŘ Horky,K Šachtě 252"/>
        <s v="A VŘ Tábor,Jordánská 379"/>
        <s v="N VŘ Horky,Kaštanová "/>
        <s v="N VŘ Tábor,Štítného 3108"/>
        <s v="A VP Sez.Ústí,Průmyslová 1068"/>
        <s v="N KŘ ČOV Klokoty - KPo"/>
        <s v="A VŘ Tábor,Bělehradská 2757/2"/>
        <s v="A KP Tábor,Chýnovská 163"/>
        <s v="A VP Měšice,Chýnovská 431"/>
        <s v="A VŘ Tábor,ČSLA 2692"/>
        <s v="A KŘ Tábor,Příběnická u čp.1484"/>
        <s v="A KŘ Tábor,Vodňanského 1463"/>
        <s v="N VP Planá n/L,Zákostelní 720 "/>
        <s v="A KŘ Větrovy p.č.658/10 - odlehčení"/>
        <s v="A VP Tábor,Jordánská 366"/>
        <s v="A VŘ Tábor,Soběslavská - ARAL - baterie"/>
        <s v="N Žebříky do KŠ"/>
        <s v="N Žebříky do vodoměrných šachet"/>
        <s v="N VŘ VDJ Horky nový,starý-údržba vegetac"/>
        <s v="N VŘ VDJ Horky nový-protieroz.síť,oprava"/>
        <s v="A VŘ Tábor,Trocnovská 2645"/>
        <s v="N KŘ Tábor,Chýnovská 574"/>
        <s v="A VŘ Tábor,Milíčova 2204"/>
        <s v="A VŘ Tábor,Chýnovská 97"/>
        <s v="A VŘ Tábor, Angela Kančeva - hydrant"/>
        <s v="N KŘ Údržba a ověření monitoringu na kan"/>
        <s v="A KŘ Oprava telemetrické stanice H2d,H2c"/>
        <s v="A KŘ Větrovy - oprava kanalizace"/>
        <s v="N KP Tábor,Údolní 2264"/>
        <s v="Oprava čerpadla prací vody"/>
        <s v="Osazení měření el. v kogeneraci"/>
        <s v="A KŘ Sez.Ústí,Nechyba - odlehčení u ČSK"/>
        <s v="A KP Tábor,Smolínova 1166"/>
      </sharedItems>
    </cacheField>
    <cacheField name="oblast" numFmtId="0">
      <sharedItems/>
    </cacheField>
    <cacheField name="PS" numFmtId="0">
      <sharedItems/>
    </cacheField>
    <cacheField name="období kalkulace" numFmtId="0">
      <sharedItems/>
    </cacheField>
    <cacheField name="reference" numFmtId="0">
      <sharedItems/>
    </cacheField>
    <cacheField name="pro plán" numFmtId="0">
      <sharedItems/>
    </cacheField>
    <cacheField name="doplnění" numFmtId="0">
      <sharedItems count="2">
        <s v="V"/>
        <s v="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35">
  <r>
    <s v="1.4.3_11103_12_01"/>
    <s v="1.4.3_1_12"/>
    <s v="111001700736"/>
    <s v="1"/>
    <s v="501101"/>
    <s v="1.4.3"/>
    <s v="Spotřeba materiálu"/>
    <s v="12"/>
    <x v="0"/>
    <x v="0"/>
    <s v="111001700736"/>
    <s v="11103"/>
    <s v="Tábor"/>
    <n v="1124.7"/>
    <n v="0"/>
    <n v="1124.7"/>
    <s v="PAS NAVRT.O,L,AC 3500 DN-ZÁV.. 80-5/4''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3"/>
    <s v="501101"/>
    <s v="1.4.3"/>
    <s v="Spotřeba materiálu"/>
    <s v="12"/>
    <x v="0"/>
    <x v="0"/>
    <s v="111001700736"/>
    <s v="11103"/>
    <s v="Tábor"/>
    <n v="1700.85"/>
    <n v="0"/>
    <n v="1700.85"/>
    <s v="ŠOUP. 2800 DN 1'' VÝST.ZÁV.-PE 5/4''-32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5"/>
    <s v="501101"/>
    <s v="1.4.3"/>
    <s v="Spotřeba materiálu"/>
    <s v="12"/>
    <x v="0"/>
    <x v="0"/>
    <s v="111001700736"/>
    <s v="11103"/>
    <s v="Tábor"/>
    <n v="656.65"/>
    <n v="0"/>
    <n v="656.65"/>
    <s v="SOUPR. ZEM.TEL. 2,0-2,5M 9601 3/4-2''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7"/>
    <s v="501101"/>
    <s v="1.4.3"/>
    <s v="Spotřeba materiálu"/>
    <s v="12"/>
    <x v="0"/>
    <x v="0"/>
    <s v="111001700736"/>
    <s v="11103"/>
    <s v="Tábor"/>
    <n v="710.7"/>
    <n v="0"/>
    <n v="710.7"/>
    <s v="POKLOP ULIČNÍ SAMONIVELAČNÍ PŘÍPOJKOVÝ S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9"/>
    <s v="501101"/>
    <s v="1.4.3"/>
    <s v="Spotřeba materiálu"/>
    <s v="12"/>
    <x v="0"/>
    <x v="0"/>
    <s v="111001700736"/>
    <s v="11103"/>
    <s v="Tábor"/>
    <n v="372.6"/>
    <n v="0"/>
    <n v="372.6"/>
    <s v="Poklop vent.typ VODA-ČEVAK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11"/>
    <s v="501101"/>
    <s v="1.4.3"/>
    <s v="Spotřeba materiálu"/>
    <s v="12"/>
    <x v="0"/>
    <x v="0"/>
    <s v="111001700736"/>
    <s v="11103"/>
    <s v="Tábor"/>
    <n v="110.4"/>
    <n v="0"/>
    <n v="110.4"/>
    <s v="Deska podkladová VARIO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13"/>
    <s v="501101"/>
    <s v="1.4.3"/>
    <s v="Spotřeba materiálu"/>
    <s v="12"/>
    <x v="0"/>
    <x v="0"/>
    <s v="111001700736"/>
    <s v="11103"/>
    <s v="Tábor"/>
    <n v="278.3"/>
    <n v="0"/>
    <n v="278.3"/>
    <s v="trubka PE-MD32x4,4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15"/>
    <s v="501101"/>
    <s v="1.4.3"/>
    <s v="Spotřeba materiálu"/>
    <s v="12"/>
    <x v="0"/>
    <x v="0"/>
    <s v="111001700736"/>
    <s v="11103"/>
    <s v="Tábor"/>
    <n v="530.15"/>
    <n v="0"/>
    <n v="530.15"/>
    <s v="ISIFLO T101 32x32 spojka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17"/>
    <s v="501101"/>
    <s v="1.4.3"/>
    <s v="Spotřeba materiálu"/>
    <s v="12"/>
    <x v="0"/>
    <x v="0"/>
    <s v="111001700736"/>
    <s v="11103"/>
    <s v="Tábor"/>
    <n v="232.17"/>
    <n v="0"/>
    <n v="232.17"/>
    <s v="LOCTITE 55 150 M"/>
    <m/>
    <s v="2017"/>
    <m/>
    <x v="0"/>
    <s v="SEVER"/>
    <s v="PS Táborsko"/>
    <s v="říjen"/>
    <s v="SK0015739"/>
    <s v="11103_V_1.4.3"/>
    <x v="0"/>
  </r>
  <r>
    <s v="1.4.3_11103_12_01"/>
    <s v="1.4.3_1_12"/>
    <s v="111001700736"/>
    <s v="19"/>
    <s v="501101"/>
    <s v="1.4.3"/>
    <s v="Spotřeba materiálu"/>
    <s v="12"/>
    <x v="0"/>
    <x v="0"/>
    <s v="111001700736"/>
    <s v="11103"/>
    <s v="Tábor"/>
    <n v="458.85"/>
    <n v="0"/>
    <n v="458.85"/>
    <s v="SOUPR. ZEM.TEL. 1,3-1,8M 9601 3/4-2''"/>
    <m/>
    <s v="2017"/>
    <m/>
    <x v="0"/>
    <s v="SEVER"/>
    <s v="PS Táborsko"/>
    <s v="říjen"/>
    <s v="SK0015739"/>
    <s v="11103_V_1.4.3"/>
    <x v="0"/>
  </r>
  <r>
    <s v="1.4.3_11103_12_01"/>
    <s v="1.4.3_1_12"/>
    <s v="111001700770"/>
    <s v="1"/>
    <s v="501101"/>
    <s v="1.4.3"/>
    <s v="Spotřeba materiálu"/>
    <s v="12"/>
    <x v="0"/>
    <x v="1"/>
    <s v="111001700770"/>
    <s v="11103"/>
    <s v="Tábor"/>
    <n v="2986.55"/>
    <n v="0"/>
    <n v="2986.55"/>
    <s v="TŘMEN OPR.0750 M 315 /315-327/"/>
    <m/>
    <s v="2017"/>
    <m/>
    <x v="1"/>
    <s v="SEVER"/>
    <s v="PS Táborsko"/>
    <s v="říjen"/>
    <s v="SK0016568"/>
    <s v="11103_V_1.4.3"/>
    <x v="0"/>
  </r>
  <r>
    <s v="1.4.3_11102_12_01"/>
    <s v="1.4.3_1_12"/>
    <s v="111001700783"/>
    <s v="1"/>
    <s v="501101"/>
    <s v="1.4.3"/>
    <s v="Spotřeba materiálu"/>
    <s v="12"/>
    <x v="0"/>
    <x v="2"/>
    <s v="111001700783"/>
    <s v="11102"/>
    <s v="Sezimovo Ústí"/>
    <n v="1128.1500000000001"/>
    <n v="0"/>
    <n v="1128.1500000000001"/>
    <s v="TŘMEN OPR.0750 M 115 /115-125/"/>
    <m/>
    <s v="2017"/>
    <m/>
    <x v="2"/>
    <s v="SEVER"/>
    <s v="PS Táborsko"/>
    <s v="říjen"/>
    <s v="SK0016663"/>
    <s v="11102_V_1.4.3"/>
    <x v="0"/>
  </r>
  <r>
    <s v="1.4.3_11103_12_01"/>
    <s v="1.4.3_1_12"/>
    <s v="111001700784"/>
    <s v="1"/>
    <s v="501101"/>
    <s v="1.4.3"/>
    <s v="Spotřeba materiálu"/>
    <s v="12"/>
    <x v="0"/>
    <x v="3"/>
    <s v="111001700784"/>
    <s v="11103"/>
    <s v="Tábor"/>
    <n v="1128.1500000000001"/>
    <n v="0"/>
    <n v="1128.1500000000001"/>
    <s v="TŘMEN OPR.0750 M 115 /115-125/"/>
    <m/>
    <s v="2017"/>
    <m/>
    <x v="3"/>
    <s v="SEVER"/>
    <s v="PS Táborsko"/>
    <s v="říjen"/>
    <s v="SK0016665"/>
    <s v="11103_V_1.4.3"/>
    <x v="0"/>
  </r>
  <r>
    <s v="1.4.3_11103_12_01"/>
    <s v="1.4.3_1_12"/>
    <s v="111001700790"/>
    <s v="1"/>
    <s v="501101"/>
    <s v="1.4.3"/>
    <s v="Spotřeba materiálu"/>
    <s v="12"/>
    <x v="0"/>
    <x v="4"/>
    <s v="111001700790"/>
    <s v="11103"/>
    <s v="Tábor"/>
    <n v="2268.38"/>
    <n v="0"/>
    <n v="2268.38"/>
    <s v="VENT.ROH.GGG 3130 1'' PExPAS 32X5/4“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3"/>
    <s v="501101"/>
    <s v="1.4.3"/>
    <s v="Spotřeba materiálu"/>
    <s v="12"/>
    <x v="0"/>
    <x v="4"/>
    <s v="111001700790"/>
    <s v="11103"/>
    <s v="Tábor"/>
    <n v="1605.11"/>
    <n v="0"/>
    <n v="1605.11"/>
    <s v="PAS NAVRT.O,L,AC 3500 DN-ZÁV.. 200-5/4''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5"/>
    <s v="501101"/>
    <s v="1.4.3"/>
    <s v="Spotřeba materiálu"/>
    <s v="12"/>
    <x v="0"/>
    <x v="4"/>
    <s v="111001700790"/>
    <s v="11103"/>
    <s v="Tábor"/>
    <n v="462.3"/>
    <n v="0"/>
    <n v="462.3"/>
    <s v="SOUPR. ZEM.TEL. 1,3-1,8M 9601 3/4-2''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7"/>
    <s v="501101"/>
    <s v="1.4.3"/>
    <s v="Spotřeba materiálu"/>
    <s v="12"/>
    <x v="0"/>
    <x v="4"/>
    <s v="111001700790"/>
    <s v="11103"/>
    <s v="Tábor"/>
    <n v="710.7"/>
    <n v="0"/>
    <n v="710.7"/>
    <s v="POKLOP ULIČNÍ SAMONIVELAČNÍ PŘÍPOJKOVÝ S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9"/>
    <s v="501101"/>
    <s v="1.4.3"/>
    <s v="Spotřeba materiálu"/>
    <s v="12"/>
    <x v="0"/>
    <x v="4"/>
    <s v="111001700790"/>
    <s v="11103"/>
    <s v="Tábor"/>
    <n v="340.82"/>
    <n v="0"/>
    <n v="340.82"/>
    <s v="Ventil kul.voda BUGA 5/4''s vyp.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11"/>
    <s v="501101"/>
    <s v="1.4.3"/>
    <s v="Spotřeba materiálu"/>
    <s v="12"/>
    <x v="0"/>
    <x v="4"/>
    <s v="111001700790"/>
    <s v="11103"/>
    <s v="Tábor"/>
    <n v="79.349999999999994"/>
    <n v="0"/>
    <n v="79.349999999999994"/>
    <s v="ISIFLO redukce 5/4''x1''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13"/>
    <s v="501101"/>
    <s v="1.4.3"/>
    <s v="Spotřeba materiálu"/>
    <s v="12"/>
    <x v="0"/>
    <x v="4"/>
    <s v="111001700790"/>
    <s v="11103"/>
    <s v="Tábor"/>
    <n v="227.7"/>
    <n v="0"/>
    <n v="227.7"/>
    <s v="ISIFLO T121 32x1'' vněj.záv.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15"/>
    <s v="501101"/>
    <s v="1.4.3"/>
    <s v="Spotřeba materiálu"/>
    <s v="12"/>
    <x v="0"/>
    <x v="4"/>
    <s v="111001700790"/>
    <s v="11103"/>
    <s v="Tábor"/>
    <n v="358.94"/>
    <n v="0"/>
    <n v="358.94"/>
    <s v="Pěna Soudal Brunnen - studnařská ve spre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17"/>
    <s v="501101"/>
    <s v="1.4.3"/>
    <s v="Spotřeba materiálu"/>
    <s v="12"/>
    <x v="0"/>
    <x v="4"/>
    <s v="111001700790"/>
    <s v="11103"/>
    <s v="Tábor"/>
    <n v="278.3"/>
    <n v="0"/>
    <n v="278.3"/>
    <s v="trubka PE-MD32x4,4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19"/>
    <s v="501101"/>
    <s v="1.4.3"/>
    <s v="Spotřeba materiálu"/>
    <s v="12"/>
    <x v="0"/>
    <x v="4"/>
    <s v="111001700790"/>
    <s v="11103"/>
    <s v="Tábor"/>
    <n v="232.18"/>
    <n v="0"/>
    <n v="232.18"/>
    <s v="LOCTITE 55 150 M"/>
    <m/>
    <s v="2017"/>
    <m/>
    <x v="4"/>
    <s v="SEVER"/>
    <s v="PS Táborsko"/>
    <s v="říjen"/>
    <s v="SK0016779"/>
    <s v="11103_V_1.4.3"/>
    <x v="0"/>
  </r>
  <r>
    <s v="1.4.3_11103_12_01"/>
    <s v="1.4.3_1_12"/>
    <s v="111001700790"/>
    <s v="21"/>
    <s v="501101"/>
    <s v="1.4.3"/>
    <s v="Spotřeba materiálu"/>
    <s v="12"/>
    <x v="0"/>
    <x v="4"/>
    <s v="111001700790"/>
    <s v="11103"/>
    <s v="Tábor"/>
    <n v="164.45"/>
    <n v="0"/>
    <n v="164.45"/>
    <s v="ISIFLO T110 32x1'' šroubení"/>
    <m/>
    <s v="2017"/>
    <m/>
    <x v="4"/>
    <s v="SEVER"/>
    <s v="PS Táborsko"/>
    <s v="říjen"/>
    <s v="SK0016779"/>
    <s v="11103_V_1.4.3"/>
    <x v="0"/>
  </r>
  <r>
    <s v="1.4.3_11103_12_01"/>
    <s v="1.4.3_1_12"/>
    <s v="111001700791"/>
    <s v="1"/>
    <s v="501101"/>
    <s v="1.4.3"/>
    <s v="Spotřeba materiálu"/>
    <s v="12"/>
    <x v="0"/>
    <x v="5"/>
    <s v="111001700791"/>
    <s v="11103"/>
    <s v="Tábor"/>
    <n v="1003.95"/>
    <n v="0"/>
    <n v="1003.95"/>
    <s v="TŘMEN OPR.0750 M 95 /95-104/"/>
    <m/>
    <s v="2017"/>
    <m/>
    <x v="5"/>
    <s v="SEVER"/>
    <s v="PS Táborsko"/>
    <s v="říjen"/>
    <s v="SK0016904"/>
    <s v="11103_V_1.4.3"/>
    <x v="0"/>
  </r>
  <r>
    <s v="1.4.3_11101_12_01"/>
    <s v="1.4.3_1_12"/>
    <s v="111001700797"/>
    <s v="1"/>
    <s v="501101"/>
    <s v="1.4.3"/>
    <s v="Spotřeba materiálu"/>
    <s v="12"/>
    <x v="0"/>
    <x v="6"/>
    <s v="111001700797"/>
    <s v="11101"/>
    <s v="Planá nad Lužnicí"/>
    <n v="948.75"/>
    <n v="0"/>
    <n v="948.75"/>
    <s v="TŘMEN OPR.0750 M 54 /54-58/"/>
    <m/>
    <s v="2017"/>
    <m/>
    <x v="6"/>
    <s v="SEVER"/>
    <s v="PS Táborsko"/>
    <s v="říjen"/>
    <s v="SK0016930"/>
    <s v="11101_V_1.4.3"/>
    <x v="0"/>
  </r>
  <r>
    <s v="1.4.3_11103_12_01"/>
    <s v="1.4.3_1_12"/>
    <s v="111001700800"/>
    <s v="1"/>
    <s v="501101"/>
    <s v="1.4.3"/>
    <s v="Spotřeba materiálu"/>
    <s v="12"/>
    <x v="0"/>
    <x v="7"/>
    <s v="111001700800"/>
    <s v="11103"/>
    <s v="Tábor"/>
    <n v="1128.1500000000001"/>
    <n v="0"/>
    <n v="1128.1500000000001"/>
    <s v="TŘMEN OPR.0750 M 115 /115-125/"/>
    <m/>
    <s v="2017"/>
    <m/>
    <x v="7"/>
    <s v="SEVER"/>
    <s v="PS Táborsko"/>
    <s v="říjen"/>
    <s v="SK0016972"/>
    <s v="11103_V_1.4.3"/>
    <x v="0"/>
  </r>
  <r>
    <s v="1.4.3_11103_12_01"/>
    <s v="1.4.3_1_12"/>
    <s v="111001700800"/>
    <s v="3"/>
    <s v="501101"/>
    <s v="1.4.3"/>
    <s v="Spotřeba materiálu"/>
    <s v="12"/>
    <x v="0"/>
    <x v="7"/>
    <s v="111001700800"/>
    <s v="11103"/>
    <s v="Tábor"/>
    <n v="1089.05"/>
    <n v="0"/>
    <n v="1089.05"/>
    <s v="TŘMEN OPR.0750 M 112 /112-121/"/>
    <m/>
    <s v="2017"/>
    <m/>
    <x v="7"/>
    <s v="SEVER"/>
    <s v="PS Táborsko"/>
    <s v="říjen"/>
    <s v="SK0016972"/>
    <s v="11103_V_1.4.3"/>
    <x v="0"/>
  </r>
  <r>
    <s v="1.4.3_11103_12_01"/>
    <s v="1.4.3_1_12"/>
    <s v="111001700801"/>
    <s v="1"/>
    <s v="501101"/>
    <s v="1.4.3"/>
    <s v="Spotřeba materiálu"/>
    <s v="12"/>
    <x v="0"/>
    <x v="8"/>
    <s v="111001700801"/>
    <s v="11103"/>
    <s v="Tábor"/>
    <n v="883.2"/>
    <n v="0"/>
    <n v="883.2"/>
    <s v="PAS NAVRT.PVC,PE 5250 PE-ZÁV. 90-5/4''"/>
    <m/>
    <s v="2017"/>
    <m/>
    <x v="8"/>
    <s v="SEVER"/>
    <s v="PS Táborsko"/>
    <s v="říjen"/>
    <s v="SK0016971"/>
    <s v="11103_V_1.4.3"/>
    <x v="0"/>
  </r>
  <r>
    <s v="1.4.3_11103_12_01"/>
    <s v="1.4.3_1_12"/>
    <s v="111001700801"/>
    <s v="3"/>
    <s v="501101"/>
    <s v="1.4.3"/>
    <s v="Spotřeba materiálu"/>
    <s v="12"/>
    <x v="0"/>
    <x v="8"/>
    <s v="111001700801"/>
    <s v="11103"/>
    <s v="Tábor"/>
    <n v="1700.85"/>
    <n v="0"/>
    <n v="1700.85"/>
    <s v="ŠOUP. 2800 DN 1'' VÝST.ZÁV.-PE 5/4''-32"/>
    <m/>
    <s v="2017"/>
    <m/>
    <x v="8"/>
    <s v="SEVER"/>
    <s v="PS Táborsko"/>
    <s v="říjen"/>
    <s v="SK0016971"/>
    <s v="11103_V_1.4.3"/>
    <x v="0"/>
  </r>
  <r>
    <s v="1.4.3_11103_12_01"/>
    <s v="1.4.3_1_12"/>
    <s v="111001700801"/>
    <s v="5"/>
    <s v="501101"/>
    <s v="1.4.3"/>
    <s v="Spotřeba materiálu"/>
    <s v="12"/>
    <x v="0"/>
    <x v="8"/>
    <s v="111001700801"/>
    <s v="11103"/>
    <s v="Tábor"/>
    <n v="899.3"/>
    <n v="0"/>
    <n v="899.3"/>
    <s v="SOUPR. ZEM.TEL. 0,8-1,2M 9601 3/4-2''"/>
    <m/>
    <s v="2017"/>
    <m/>
    <x v="8"/>
    <s v="SEVER"/>
    <s v="PS Táborsko"/>
    <s v="říjen"/>
    <s v="SK0016971"/>
    <s v="11103_V_1.4.3"/>
    <x v="0"/>
  </r>
  <r>
    <s v="1.4.3_11103_12_01"/>
    <s v="1.4.3_1_12"/>
    <s v="111001700801"/>
    <s v="7"/>
    <s v="501101"/>
    <s v="1.4.3"/>
    <s v="Spotřeba materiálu"/>
    <s v="12"/>
    <x v="0"/>
    <x v="8"/>
    <s v="111001700801"/>
    <s v="11103"/>
    <s v="Tábor"/>
    <n v="710.7"/>
    <n v="0"/>
    <n v="710.7"/>
    <s v="Poklop uliční samonivelační přípojkový"/>
    <m/>
    <s v="2017"/>
    <m/>
    <x v="8"/>
    <s v="SEVER"/>
    <s v="PS Táborsko"/>
    <s v="říjen"/>
    <s v="SK0016971"/>
    <s v="11103_V_1.4.3"/>
    <x v="0"/>
  </r>
  <r>
    <s v="1.4.3_11103_12_01"/>
    <s v="1.4.3_1_12"/>
    <s v="111001700801"/>
    <s v="9"/>
    <s v="501101"/>
    <s v="1.4.3"/>
    <s v="Spotřeba materiálu"/>
    <s v="12"/>
    <x v="0"/>
    <x v="8"/>
    <s v="111001700801"/>
    <s v="11103"/>
    <s v="Tábor"/>
    <n v="464.35"/>
    <n v="0"/>
    <n v="464.35"/>
    <s v="LOCTITE 55 150 M"/>
    <m/>
    <s v="2017"/>
    <m/>
    <x v="8"/>
    <s v="SEVER"/>
    <s v="PS Táborsko"/>
    <s v="říjen"/>
    <s v="SK0016971"/>
    <s v="11103_V_1.4.3"/>
    <x v="0"/>
  </r>
  <r>
    <s v="1.4.3_11103_12_01"/>
    <s v="1.4.3_1_12"/>
    <s v="111001700801"/>
    <s v="11"/>
    <s v="501101"/>
    <s v="1.4.3"/>
    <s v="Spotřeba materiálu"/>
    <s v="12"/>
    <x v="0"/>
    <x v="8"/>
    <s v="111001700801"/>
    <s v="11103"/>
    <s v="Tábor"/>
    <n v="530.15"/>
    <n v="0"/>
    <n v="530.15"/>
    <s v="ISIFLO T101 32x32 spojka"/>
    <m/>
    <s v="2017"/>
    <m/>
    <x v="8"/>
    <s v="SEVER"/>
    <s v="PS Táborsko"/>
    <s v="říjen"/>
    <s v="SK0016971"/>
    <s v="11103_V_1.4.3"/>
    <x v="0"/>
  </r>
  <r>
    <s v="1.4.3_11103_12_01"/>
    <s v="1.4.3_1_12"/>
    <s v="111001700801"/>
    <s v="13"/>
    <s v="501101"/>
    <s v="1.4.3"/>
    <s v="Spotřeba materiálu"/>
    <s v="12"/>
    <x v="0"/>
    <x v="8"/>
    <s v="111001700801"/>
    <s v="11103"/>
    <s v="Tábor"/>
    <n v="445.28"/>
    <n v="0"/>
    <n v="445.28"/>
    <s v="trubka PE-MD32x4,4"/>
    <m/>
    <s v="2017"/>
    <m/>
    <x v="8"/>
    <s v="SEVER"/>
    <s v="PS Táborsko"/>
    <s v="říjen"/>
    <s v="SK0016971"/>
    <s v="11103_V_1.4.3"/>
    <x v="0"/>
  </r>
  <r>
    <s v="1.4.3_11103_12_01"/>
    <s v="1.4.3_1_12"/>
    <s v="111001700802"/>
    <s v="1"/>
    <s v="501101"/>
    <s v="1.4.3"/>
    <s v="Spotřeba materiálu"/>
    <s v="12"/>
    <x v="0"/>
    <x v="9"/>
    <s v="111001700802"/>
    <s v="11103"/>
    <s v="Tábor"/>
    <n v="1128.1500000000001"/>
    <n v="0"/>
    <n v="1128.1500000000001"/>
    <s v="TŘMEN OPR.0750 M 115 /115-125/"/>
    <m/>
    <s v="2017"/>
    <m/>
    <x v="9"/>
    <s v="SEVER"/>
    <s v="PS Táborsko"/>
    <s v="říjen"/>
    <s v="SK0016973"/>
    <s v="11103_V_1.4.3"/>
    <x v="0"/>
  </r>
  <r>
    <s v="1.4.3_11103_12_01"/>
    <s v="1.4.3_1_12"/>
    <s v="111001700803"/>
    <s v="1"/>
    <s v="501101"/>
    <s v="1.4.3"/>
    <s v="Spotřeba materiálu"/>
    <s v="12"/>
    <x v="0"/>
    <x v="10"/>
    <s v="111001700803"/>
    <s v="11103"/>
    <s v="Tábor"/>
    <n v="997.05"/>
    <n v="0"/>
    <n v="997.05"/>
    <s v="ŠOUP.PŘÍP. ISO KOMBI 2681 1''"/>
    <m/>
    <s v="2017"/>
    <m/>
    <x v="10"/>
    <s v="SEVER"/>
    <s v="PS Táborsko"/>
    <s v="říjen"/>
    <s v="SK0016986"/>
    <s v="11103_V_1.4.3"/>
    <x v="0"/>
  </r>
  <r>
    <s v="1.4.3_11103_12_01"/>
    <s v="1.4.3_1_12"/>
    <s v="111001700803"/>
    <s v="3"/>
    <s v="501101"/>
    <s v="1.4.3"/>
    <s v="Spotřeba materiálu"/>
    <s v="12"/>
    <x v="0"/>
    <x v="10"/>
    <s v="111001700803"/>
    <s v="11103"/>
    <s v="Tábor"/>
    <n v="198.95"/>
    <n v="0"/>
    <n v="198.95"/>
    <s v="ISO 6221 K 2681,3151 PExZÁV. DN 32x6/4''"/>
    <m/>
    <s v="2017"/>
    <m/>
    <x v="10"/>
    <s v="SEVER"/>
    <s v="PS Táborsko"/>
    <s v="říjen"/>
    <s v="SK0016986"/>
    <s v="11103_V_1.4.3"/>
    <x v="0"/>
  </r>
  <r>
    <s v="1.4.3_11103_12_01"/>
    <s v="1.4.3_1_12"/>
    <s v="111001700803"/>
    <s v="5"/>
    <s v="501101"/>
    <s v="1.4.3"/>
    <s v="Spotřeba materiálu"/>
    <s v="12"/>
    <x v="0"/>
    <x v="10"/>
    <s v="111001700803"/>
    <s v="11103"/>
    <s v="Tábor"/>
    <n v="1310.1400000000001"/>
    <n v="0"/>
    <n v="1310.1400000000001"/>
    <s v="SOUPR. ZEM.TEL. 2,5-3,5M 9611 3/4-2''"/>
    <m/>
    <s v="2017"/>
    <m/>
    <x v="10"/>
    <s v="SEVER"/>
    <s v="PS Táborsko"/>
    <s v="říjen"/>
    <s v="SK0016986"/>
    <s v="11103_V_1.4.3"/>
    <x v="0"/>
  </r>
  <r>
    <s v="1.4.3_11103_12_01"/>
    <s v="1.4.3_1_12"/>
    <s v="111001700803"/>
    <s v="7"/>
    <s v="501101"/>
    <s v="1.4.3"/>
    <s v="Spotřeba materiálu"/>
    <s v="12"/>
    <x v="0"/>
    <x v="10"/>
    <s v="111001700803"/>
    <s v="11103"/>
    <s v="Tábor"/>
    <n v="432.4"/>
    <n v="0"/>
    <n v="432.4"/>
    <s v="trubka PE-MD40x5,5"/>
    <m/>
    <s v="2017"/>
    <m/>
    <x v="10"/>
    <s v="SEVER"/>
    <s v="PS Táborsko"/>
    <s v="říjen"/>
    <s v="SK0016986"/>
    <s v="11103_V_1.4.3"/>
    <x v="0"/>
  </r>
  <r>
    <s v="1.4.3_11103_12_01"/>
    <s v="1.4.3_1_12"/>
    <s v="111001700803"/>
    <s v="9"/>
    <s v="501101"/>
    <s v="1.4.3"/>
    <s v="Spotřeba materiálu"/>
    <s v="12"/>
    <x v="0"/>
    <x v="10"/>
    <s v="111001700803"/>
    <s v="11103"/>
    <s v="Tábor"/>
    <n v="139.15"/>
    <n v="0"/>
    <n v="139.15"/>
    <s v="trubka PE-MD32x4,4"/>
    <m/>
    <s v="2017"/>
    <m/>
    <x v="10"/>
    <s v="SEVER"/>
    <s v="PS Táborsko"/>
    <s v="říjen"/>
    <s v="SK0016986"/>
    <s v="11103_V_1.4.3"/>
    <x v="0"/>
  </r>
  <r>
    <s v="1.4.3_11103_12_01"/>
    <s v="1.4.3_1_12"/>
    <s v="111001700803"/>
    <s v="11"/>
    <s v="501101"/>
    <s v="1.4.3"/>
    <s v="Spotřeba materiálu"/>
    <s v="12"/>
    <x v="0"/>
    <x v="10"/>
    <s v="111001700803"/>
    <s v="11103"/>
    <s v="Tábor"/>
    <n v="72.5"/>
    <n v="0"/>
    <n v="72.5"/>
    <s v="Těsnění GOS, lité do formy DN40"/>
    <m/>
    <s v="2017"/>
    <m/>
    <x v="10"/>
    <s v="SEVER"/>
    <s v="PS Táborsko"/>
    <s v="říjen"/>
    <s v="SK0016986"/>
    <s v="11103_V_1.4.3"/>
    <x v="0"/>
  </r>
  <r>
    <s v="1.4.3_11103_12_01"/>
    <s v="1.4.3_1_12"/>
    <s v="111001700814"/>
    <s v="1"/>
    <s v="501101"/>
    <s v="1.4.3"/>
    <s v="Spotřeba materiálu"/>
    <s v="12"/>
    <x v="0"/>
    <x v="11"/>
    <s v="111001700814"/>
    <s v="11103"/>
    <s v="Tábor"/>
    <n v="2986.55"/>
    <n v="0"/>
    <n v="2986.55"/>
    <s v="TŘMEN OPR.0750 M 315 /315-327/"/>
    <m/>
    <s v="2017"/>
    <m/>
    <x v="11"/>
    <s v="SEVER"/>
    <s v="PS Táborsko"/>
    <s v="říjen"/>
    <s v="SK0017001"/>
    <s v="11103_V_1.4.3"/>
    <x v="0"/>
  </r>
  <r>
    <s v="1.4.3_11103_12_01"/>
    <s v="1.4.3_1_12"/>
    <s v="111001700815"/>
    <s v="1"/>
    <s v="501101"/>
    <s v="1.4.3"/>
    <s v="Spotřeba materiálu"/>
    <s v="12"/>
    <x v="0"/>
    <x v="7"/>
    <s v="111001700815"/>
    <s v="11103"/>
    <s v="Tábor"/>
    <n v="-1089.05"/>
    <n v="0"/>
    <n v="-1089.05"/>
    <s v="TŘMEN OPR.0750 M 112 /112-121/"/>
    <m/>
    <s v="2017"/>
    <m/>
    <x v="7"/>
    <s v="SEVER"/>
    <s v="PS Táborsko"/>
    <s v="říjen"/>
    <s v="SK0017002"/>
    <s v="11103_V_1.4.3"/>
    <x v="0"/>
  </r>
  <r>
    <s v="1.4.3_11103_12_01"/>
    <s v="1.4.3_1_12"/>
    <s v="111001700840"/>
    <s v="1"/>
    <s v="501101"/>
    <s v="1.4.3"/>
    <s v="Spotřeba materiálu"/>
    <s v="12"/>
    <x v="0"/>
    <x v="10"/>
    <s v="111001700840"/>
    <s v="11103"/>
    <s v="Tábor"/>
    <n v="286.35000000000002"/>
    <n v="0"/>
    <n v="286.35000000000002"/>
    <s v="přír. zasl.40 se závitem 2''"/>
    <m/>
    <s v="2017"/>
    <m/>
    <x v="10"/>
    <s v="SEVER"/>
    <s v="PS Táborsko"/>
    <s v="říjen"/>
    <s v="SK0017804"/>
    <s v="11103_V_1.4.3"/>
    <x v="0"/>
  </r>
  <r>
    <s v="1.4.3_11103_12_01"/>
    <s v="1.4.3_1_12"/>
    <s v="111001700840"/>
    <s v="3"/>
    <s v="501101"/>
    <s v="1.4.3"/>
    <s v="Spotřeba materiálu"/>
    <s v="12"/>
    <x v="0"/>
    <x v="10"/>
    <s v="111001700840"/>
    <s v="11103"/>
    <s v="Tábor"/>
    <n v="608.35"/>
    <n v="0"/>
    <n v="608.35"/>
    <s v="příruba zasl.DN150 bez závitu"/>
    <m/>
    <s v="2017"/>
    <m/>
    <x v="10"/>
    <s v="SEVER"/>
    <s v="PS Táborsko"/>
    <s v="říjen"/>
    <s v="SK0017804"/>
    <s v="11103_V_1.4.3"/>
    <x v="0"/>
  </r>
  <r>
    <s v="1.4.3_11103_12_01"/>
    <s v="1.4.3_1_12"/>
    <s v="111001700841"/>
    <s v="1"/>
    <s v="501101"/>
    <s v="1.4.3"/>
    <s v="Spotřeba materiálu"/>
    <s v="12"/>
    <x v="0"/>
    <x v="10"/>
    <s v="111001700841"/>
    <s v="11103"/>
    <s v="Tábor"/>
    <n v="-608.35"/>
    <n v="0"/>
    <n v="-608.35"/>
    <s v="příruba zasl.DN150 bez závitu"/>
    <m/>
    <s v="2017"/>
    <m/>
    <x v="10"/>
    <s v="SEVER"/>
    <s v="PS Táborsko"/>
    <s v="říjen"/>
    <s v="SK0017805"/>
    <s v="11103_V_1.4.3"/>
    <x v="0"/>
  </r>
  <r>
    <s v="1.4.3_11103_12_01"/>
    <s v="1.4.3_1_12"/>
    <s v="111001700854"/>
    <s v="1"/>
    <s v="501101"/>
    <s v="1.4.3"/>
    <s v="Spotřeba materiálu"/>
    <s v="12"/>
    <x v="0"/>
    <x v="10"/>
    <s v="111001700854"/>
    <s v="11103"/>
    <s v="Tábor"/>
    <n v="61.69"/>
    <n v="0"/>
    <n v="61.69"/>
    <s v="PK-ŠROUBY, NÝTY"/>
    <m/>
    <s v="2017"/>
    <m/>
    <x v="10"/>
    <s v="SEVER"/>
    <s v="PS Táborsko"/>
    <s v="říjen"/>
    <s v="SK0017847"/>
    <s v="11103_V_1.4.3"/>
    <x v="0"/>
  </r>
  <r>
    <s v="1.4.3_11101_12_01"/>
    <s v="1.4.3_1_12"/>
    <s v="111001700858"/>
    <s v="1"/>
    <s v="501101"/>
    <s v="1.4.3"/>
    <s v="Spotřeba materiálu"/>
    <s v="12"/>
    <x v="0"/>
    <x v="12"/>
    <s v="111001700858"/>
    <s v="11101"/>
    <s v="Planá nad Lužnicí"/>
    <n v="1089.05"/>
    <n v="0"/>
    <n v="1089.05"/>
    <s v="TŘMEN OPR.0750 M 112 /112-121/"/>
    <m/>
    <s v="2017"/>
    <m/>
    <x v="12"/>
    <s v="SEVER"/>
    <s v="PS Táborsko"/>
    <s v="říjen"/>
    <s v="SK0017987"/>
    <s v="11101_V_1.4.3"/>
    <x v="0"/>
  </r>
  <r>
    <s v="1.4.3_11102_12_01"/>
    <s v="1.4.3_1_12"/>
    <s v="111001700868"/>
    <s v="1"/>
    <s v="501101"/>
    <s v="1.4.3"/>
    <s v="Spotřeba materiálu"/>
    <s v="12"/>
    <x v="0"/>
    <x v="13"/>
    <s v="111001700868"/>
    <s v="11102"/>
    <s v="Sezimovo Ústí"/>
    <n v="875.15"/>
    <n v="0"/>
    <n v="875.15"/>
    <s v="POKLOP ULIČNÍ SAMONIVELAČNÍ ŠOUPÁTKOVÝ ("/>
    <m/>
    <s v="2017"/>
    <m/>
    <x v="13"/>
    <s v="SEVER"/>
    <s v="PS Táborsko"/>
    <s v="říjen"/>
    <s v="SK0018141"/>
    <s v="11102_V_1.4.3"/>
    <x v="0"/>
  </r>
  <r>
    <s v="1.4.3_11102_12_01"/>
    <s v="1.4.3_1_12"/>
    <s v="111001700868"/>
    <s v="3"/>
    <s v="501101"/>
    <s v="1.4.3"/>
    <s v="Spotřeba materiálu"/>
    <s v="12"/>
    <x v="0"/>
    <x v="13"/>
    <s v="111001700868"/>
    <s v="11102"/>
    <s v="Sezimovo Ústí"/>
    <n v="901.6"/>
    <n v="0"/>
    <n v="901.6"/>
    <s v="SOUPR. ZEM.TEL. E1/A-1,3 -1,8 80"/>
    <m/>
    <s v="2017"/>
    <m/>
    <x v="13"/>
    <s v="SEVER"/>
    <s v="PS Táborsko"/>
    <s v="říjen"/>
    <s v="SK0018141"/>
    <s v="11102_V_1.4.3"/>
    <x v="0"/>
  </r>
  <r>
    <s v="1.4.3_11103_12_01"/>
    <s v="1.4.3_1_12"/>
    <s v="111001700871"/>
    <s v="1"/>
    <s v="501101"/>
    <s v="1.4.3"/>
    <s v="Spotřeba materiálu"/>
    <s v="12"/>
    <x v="0"/>
    <x v="14"/>
    <s v="111001700871"/>
    <s v="11103"/>
    <s v="Tábor"/>
    <n v="1657.15"/>
    <n v="0"/>
    <n v="1657.15"/>
    <s v="TŘMEN OPR.0750 M 166 /166-178/"/>
    <m/>
    <s v="2017"/>
    <m/>
    <x v="14"/>
    <s v="SEVER"/>
    <s v="PS Táborsko"/>
    <s v="říjen"/>
    <s v="SK0018416"/>
    <s v="11103_V_1.4.3"/>
    <x v="0"/>
  </r>
  <r>
    <s v="1.4.3_11103_12_01"/>
    <s v="1.4.3_1_12"/>
    <s v="111001700871"/>
    <s v="3"/>
    <s v="501101"/>
    <s v="1.4.3"/>
    <s v="Spotřeba materiálu"/>
    <s v="12"/>
    <x v="0"/>
    <x v="14"/>
    <s v="111001700871"/>
    <s v="11103"/>
    <s v="Tábor"/>
    <n v="542.69000000000005"/>
    <n v="0"/>
    <n v="542.69000000000005"/>
    <s v="SOUPR. ZEM.TEL. 0,6-0,8M 9601 3/4-2''"/>
    <m/>
    <s v="2017"/>
    <m/>
    <x v="14"/>
    <s v="SEVER"/>
    <s v="PS Táborsko"/>
    <s v="říjen"/>
    <s v="SK0018416"/>
    <s v="11103_V_1.4.3"/>
    <x v="0"/>
  </r>
  <r>
    <s v="1.4.3_11102_22_01"/>
    <s v="1.4.3_1_22"/>
    <s v="111001700886"/>
    <s v="1"/>
    <s v="501114"/>
    <s v="1.4.3"/>
    <s v="Spotřeba - materiál stavební"/>
    <s v="22"/>
    <x v="0"/>
    <x v="15"/>
    <s v="111001700886"/>
    <s v="11102"/>
    <s v="Sezimovo Ústí"/>
    <n v="191.36"/>
    <n v="0"/>
    <n v="191.36"/>
    <s v="POTĚR BETONOVÝ"/>
    <m/>
    <s v="2017"/>
    <m/>
    <x v="15"/>
    <s v="SEVER"/>
    <s v="PS Táborsko"/>
    <s v="říjen"/>
    <s v="SK0018579"/>
    <s v="11102_S_1.4.3"/>
    <x v="1"/>
  </r>
  <r>
    <s v="1.4.3_11102_12_01"/>
    <s v="1.4.3_1_12"/>
    <s v="111001700895"/>
    <s v="1"/>
    <s v="501101"/>
    <s v="1.4.3"/>
    <s v="Spotřeba materiálu"/>
    <s v="12"/>
    <x v="0"/>
    <x v="16"/>
    <s v="111001700895"/>
    <s v="11102"/>
    <s v="Sezimovo Ústí"/>
    <n v="1572.05"/>
    <n v="0"/>
    <n v="1572.05"/>
    <s v="ŠOUP.PŘÍP. GGG 2520 VNI-VNĚ 1''-5/4''"/>
    <m/>
    <s v="2017"/>
    <m/>
    <x v="16"/>
    <s v="SEVER"/>
    <s v="PS Táborsko"/>
    <s v="říjen"/>
    <s v="SK0018552"/>
    <s v="11102_V_1.4.3"/>
    <x v="0"/>
  </r>
  <r>
    <s v="1.4.3_11102_12_01"/>
    <s v="1.4.3_1_12"/>
    <s v="111001700895"/>
    <s v="3"/>
    <s v="501101"/>
    <s v="1.4.3"/>
    <s v="Spotřeba materiálu"/>
    <s v="12"/>
    <x v="0"/>
    <x v="16"/>
    <s v="111001700895"/>
    <s v="11102"/>
    <s v="Sezimovo Ústí"/>
    <n v="530.15"/>
    <n v="0"/>
    <n v="530.15"/>
    <s v="ISIFLO T101 32x32 spojka"/>
    <m/>
    <s v="2017"/>
    <m/>
    <x v="16"/>
    <s v="SEVER"/>
    <s v="PS Táborsko"/>
    <s v="říjen"/>
    <s v="SK0018552"/>
    <s v="11102_V_1.4.3"/>
    <x v="0"/>
  </r>
  <r>
    <s v="1.4.3_11102_12_01"/>
    <s v="1.4.3_1_12"/>
    <s v="111001700895"/>
    <s v="5"/>
    <s v="501101"/>
    <s v="1.4.3"/>
    <s v="Spotřeba materiálu"/>
    <s v="12"/>
    <x v="0"/>
    <x v="16"/>
    <s v="111001700895"/>
    <s v="11102"/>
    <s v="Sezimovo Ústí"/>
    <n v="164.45"/>
    <n v="0"/>
    <n v="164.45"/>
    <s v="ISIFLO T110 32x1'' šroubení"/>
    <m/>
    <s v="2017"/>
    <m/>
    <x v="16"/>
    <s v="SEVER"/>
    <s v="PS Táborsko"/>
    <s v="říjen"/>
    <s v="SK0018552"/>
    <s v="11102_V_1.4.3"/>
    <x v="0"/>
  </r>
  <r>
    <s v="1.4.3_11102_12_01"/>
    <s v="1.4.3_1_12"/>
    <s v="111001700895"/>
    <s v="7"/>
    <s v="501101"/>
    <s v="1.4.3"/>
    <s v="Spotřeba materiálu"/>
    <s v="12"/>
    <x v="0"/>
    <x v="16"/>
    <s v="111001700895"/>
    <s v="11102"/>
    <s v="Sezimovo Ústí"/>
    <n v="710.7"/>
    <n v="0"/>
    <n v="710.7"/>
    <s v="Poklop uliční samonivelační přípojkový"/>
    <m/>
    <s v="2017"/>
    <m/>
    <x v="16"/>
    <s v="SEVER"/>
    <s v="PS Táborsko"/>
    <s v="říjen"/>
    <s v="SK0018552"/>
    <s v="11102_V_1.4.3"/>
    <x v="0"/>
  </r>
  <r>
    <s v="1.4.3_11102_12_01"/>
    <s v="1.4.3_1_12"/>
    <s v="111001700895"/>
    <s v="9"/>
    <s v="501101"/>
    <s v="1.4.3"/>
    <s v="Spotřeba materiálu"/>
    <s v="12"/>
    <x v="0"/>
    <x v="16"/>
    <s v="111001700895"/>
    <s v="11102"/>
    <s v="Sezimovo Ústí"/>
    <n v="1146.55"/>
    <n v="0"/>
    <n v="1146.55"/>
    <s v="PAS NAVRT.O,L,AC 3500 DN-ZÁV.. 100-5/4''"/>
    <m/>
    <s v="2017"/>
    <m/>
    <x v="16"/>
    <s v="SEVER"/>
    <s v="PS Táborsko"/>
    <s v="říjen"/>
    <s v="SK0018552"/>
    <s v="11102_V_1.4.3"/>
    <x v="0"/>
  </r>
  <r>
    <s v="1.4.3_11102_12_01"/>
    <s v="1.4.3_1_12"/>
    <s v="111001700895"/>
    <s v="11"/>
    <s v="501101"/>
    <s v="1.4.3"/>
    <s v="Spotřeba materiálu"/>
    <s v="12"/>
    <x v="0"/>
    <x v="16"/>
    <s v="111001700895"/>
    <s v="11102"/>
    <s v="Sezimovo Ústí"/>
    <n v="473.22"/>
    <n v="0"/>
    <n v="473.22"/>
    <s v="SOUPR. ZEM.TEL. 1,3-1,8M 9601 3/4-2''"/>
    <m/>
    <s v="2017"/>
    <m/>
    <x v="16"/>
    <s v="SEVER"/>
    <s v="PS Táborsko"/>
    <s v="říjen"/>
    <s v="SK0018552"/>
    <s v="11102_V_1.4.3"/>
    <x v="0"/>
  </r>
  <r>
    <s v="1.4.3_11102_12_01"/>
    <s v="1.4.3_1_12"/>
    <s v="111001700895"/>
    <s v="13"/>
    <s v="501101"/>
    <s v="1.4.3"/>
    <s v="Spotřeba materiálu"/>
    <s v="12"/>
    <x v="0"/>
    <x v="16"/>
    <s v="111001700895"/>
    <s v="11102"/>
    <s v="Sezimovo Ústí"/>
    <n v="55.66"/>
    <n v="0"/>
    <n v="55.66"/>
    <s v="trubka PE-MD32x4,4"/>
    <m/>
    <s v="2017"/>
    <m/>
    <x v="16"/>
    <s v="SEVER"/>
    <s v="PS Táborsko"/>
    <s v="říjen"/>
    <s v="SK0018552"/>
    <s v="11102_V_1.4.3"/>
    <x v="0"/>
  </r>
  <r>
    <s v="1.4.3_11101_12_01"/>
    <s v="1.4.3_1_12"/>
    <s v="111001700902"/>
    <s v="1"/>
    <s v="501101"/>
    <s v="1.4.3"/>
    <s v="Spotřeba materiálu"/>
    <s v="12"/>
    <x v="0"/>
    <x v="17"/>
    <s v="111001700902"/>
    <s v="11101"/>
    <s v="Planá nad Lužnicí"/>
    <n v="1819.88"/>
    <n v="0"/>
    <n v="1819.88"/>
    <s v="VENT.ROH.ZÁV.. 3120 1'' GGG PAS 5/4“"/>
    <m/>
    <s v="2017"/>
    <m/>
    <x v="17"/>
    <s v="SEVER"/>
    <s v="PS Táborsko"/>
    <s v="říjen"/>
    <s v="SK0019243"/>
    <s v="11101_V_1.4.3"/>
    <x v="0"/>
  </r>
  <r>
    <s v="1.4.3_11101_12_01"/>
    <s v="1.4.3_1_12"/>
    <s v="111001700902"/>
    <s v="3"/>
    <s v="501101"/>
    <s v="1.4.3"/>
    <s v="Spotřeba materiálu"/>
    <s v="12"/>
    <x v="0"/>
    <x v="17"/>
    <s v="111001700902"/>
    <s v="11101"/>
    <s v="Planá nad Lužnicí"/>
    <n v="1089.05"/>
    <n v="0"/>
    <n v="1089.05"/>
    <s v="TŘMEN OPR.0750 M 112 /112-121/"/>
    <m/>
    <s v="2017"/>
    <m/>
    <x v="17"/>
    <s v="SEVER"/>
    <s v="PS Táborsko"/>
    <s v="říjen"/>
    <s v="SK0019243"/>
    <s v="11101_V_1.4.3"/>
    <x v="0"/>
  </r>
  <r>
    <s v="1.4.3_11101_12_01"/>
    <s v="1.4.3_1_12"/>
    <s v="111001700902"/>
    <s v="5"/>
    <s v="501101"/>
    <s v="1.4.3"/>
    <s v="Spotřeba materiálu"/>
    <s v="12"/>
    <x v="0"/>
    <x v="17"/>
    <s v="111001700902"/>
    <s v="11101"/>
    <s v="Planá nad Lužnicí"/>
    <n v="1146.55"/>
    <n v="0"/>
    <n v="1146.55"/>
    <s v="PAS NAVRT.O,L,AC 3500 DN-ZÁV.. 100-5/4''"/>
    <m/>
    <s v="2017"/>
    <m/>
    <x v="17"/>
    <s v="SEVER"/>
    <s v="PS Táborsko"/>
    <s v="říjen"/>
    <s v="SK0019243"/>
    <s v="11101_V_1.4.3"/>
    <x v="0"/>
  </r>
  <r>
    <s v="1.4.3_11101_12_01"/>
    <s v="1.4.3_1_12"/>
    <s v="111001700902"/>
    <s v="7"/>
    <s v="501101"/>
    <s v="1.4.3"/>
    <s v="Spotřeba materiálu"/>
    <s v="12"/>
    <x v="0"/>
    <x v="17"/>
    <s v="111001700902"/>
    <s v="11101"/>
    <s v="Planá nad Lužnicí"/>
    <n v="473.23"/>
    <n v="0"/>
    <n v="473.23"/>
    <s v="SOUPR. ZEM.TEL. 1,3-1,8M 9601 3/4-2''"/>
    <m/>
    <s v="2017"/>
    <m/>
    <x v="17"/>
    <s v="SEVER"/>
    <s v="PS Táborsko"/>
    <s v="říjen"/>
    <s v="SK0019243"/>
    <s v="11101_V_1.4.3"/>
    <x v="0"/>
  </r>
  <r>
    <s v="1.4.3_11101_12_01"/>
    <s v="1.4.3_1_12"/>
    <s v="111001700902"/>
    <s v="9"/>
    <s v="501101"/>
    <s v="1.4.3"/>
    <s v="Spotřeba materiálu"/>
    <s v="12"/>
    <x v="0"/>
    <x v="17"/>
    <s v="111001700902"/>
    <s v="11101"/>
    <s v="Planá nad Lužnicí"/>
    <n v="710.7"/>
    <n v="0"/>
    <n v="710.7"/>
    <s v="Poklop uliční samonivelační přípojkový"/>
    <m/>
    <s v="2017"/>
    <m/>
    <x v="17"/>
    <s v="SEVER"/>
    <s v="PS Táborsko"/>
    <s v="říjen"/>
    <s v="SK0019243"/>
    <s v="11101_V_1.4.3"/>
    <x v="0"/>
  </r>
  <r>
    <s v="1.4.3_11101_12_01"/>
    <s v="1.4.3_1_12"/>
    <s v="111001700902"/>
    <s v="11"/>
    <s v="501101"/>
    <s v="1.4.3"/>
    <s v="Spotřeba materiálu"/>
    <s v="12"/>
    <x v="0"/>
    <x v="17"/>
    <s v="111001700902"/>
    <s v="11101"/>
    <s v="Planá nad Lužnicí"/>
    <n v="164.45"/>
    <n v="0"/>
    <n v="164.45"/>
    <s v="ISIFLO T110 32x1'' šroubení"/>
    <m/>
    <s v="2017"/>
    <m/>
    <x v="17"/>
    <s v="SEVER"/>
    <s v="PS Táborsko"/>
    <s v="říjen"/>
    <s v="SK0019243"/>
    <s v="11101_V_1.4.3"/>
    <x v="0"/>
  </r>
  <r>
    <s v="1.4.3_11102_12_01"/>
    <s v="1.4.3_1_12"/>
    <s v="111001700905"/>
    <s v="1"/>
    <s v="501101"/>
    <s v="1.4.3"/>
    <s v="Spotřeba materiálu"/>
    <s v="12"/>
    <x v="0"/>
    <x v="16"/>
    <s v="111001700905"/>
    <s v="11102"/>
    <s v="Sezimovo Ústí"/>
    <n v="1128.1500000000001"/>
    <n v="0"/>
    <n v="1128.1500000000001"/>
    <s v="TŘMEN OPR.0750 M 115 /115-125/"/>
    <m/>
    <s v="2017"/>
    <m/>
    <x v="16"/>
    <s v="SEVER"/>
    <s v="PS Táborsko"/>
    <s v="říjen"/>
    <s v="SK0018869"/>
    <s v="11102_V_1.4.3"/>
    <x v="0"/>
  </r>
  <r>
    <s v="1.4.3_11102_12_01"/>
    <s v="1.4.3_1_12"/>
    <s v="111001700905"/>
    <s v="3"/>
    <s v="501101"/>
    <s v="1.4.3"/>
    <s v="Spotřeba materiálu"/>
    <s v="12"/>
    <x v="0"/>
    <x v="16"/>
    <s v="111001700905"/>
    <s v="11102"/>
    <s v="Sezimovo Ústí"/>
    <n v="614.1"/>
    <n v="0"/>
    <n v="614.1"/>
    <s v="ISIFLO T120 32x32 koleno 90°"/>
    <m/>
    <s v="2017"/>
    <m/>
    <x v="16"/>
    <s v="SEVER"/>
    <s v="PS Táborsko"/>
    <s v="říjen"/>
    <s v="SK0018869"/>
    <s v="11102_V_1.4.3"/>
    <x v="0"/>
  </r>
  <r>
    <s v="1.4.3_11102_12_01"/>
    <s v="1.4.3_1_12"/>
    <s v="111001700905"/>
    <s v="5"/>
    <s v="501101"/>
    <s v="1.4.3"/>
    <s v="Spotřeba materiálu"/>
    <s v="12"/>
    <x v="0"/>
    <x v="16"/>
    <s v="111001700905"/>
    <s v="11102"/>
    <s v="Sezimovo Ústí"/>
    <n v="227.7"/>
    <n v="0"/>
    <n v="227.7"/>
    <s v="ISIFLO T121 32x1'' vněj.záv."/>
    <m/>
    <s v="2017"/>
    <m/>
    <x v="16"/>
    <s v="SEVER"/>
    <s v="PS Táborsko"/>
    <s v="říjen"/>
    <s v="SK0018869"/>
    <s v="11102_V_1.4.3"/>
    <x v="0"/>
  </r>
  <r>
    <s v="1.4.3_11102_12_01"/>
    <s v="1.4.3_1_12"/>
    <s v="111001700905"/>
    <s v="7"/>
    <s v="501101"/>
    <s v="1.4.3"/>
    <s v="Spotřeba materiálu"/>
    <s v="12"/>
    <x v="0"/>
    <x v="16"/>
    <s v="111001700905"/>
    <s v="11102"/>
    <s v="Sezimovo Ústí"/>
    <n v="57.5"/>
    <n v="0"/>
    <n v="57.5"/>
    <s v="ISIFLO nátrubek 1''"/>
    <m/>
    <s v="2017"/>
    <m/>
    <x v="16"/>
    <s v="SEVER"/>
    <s v="PS Táborsko"/>
    <s v="říjen"/>
    <s v="SK0018869"/>
    <s v="11102_V_1.4.3"/>
    <x v="0"/>
  </r>
  <r>
    <s v="1.4.3_11102_12_01"/>
    <s v="1.4.3_1_12"/>
    <s v="111001700905"/>
    <s v="9"/>
    <s v="501101"/>
    <s v="1.4.3"/>
    <s v="Spotřeba materiálu"/>
    <s v="12"/>
    <x v="0"/>
    <x v="16"/>
    <s v="111001700905"/>
    <s v="11102"/>
    <s v="Sezimovo Ústí"/>
    <n v="320.85000000000002"/>
    <n v="0"/>
    <n v="320.85000000000002"/>
    <s v="ISIFLO nátrubek 2''"/>
    <m/>
    <s v="2017"/>
    <m/>
    <x v="16"/>
    <s v="SEVER"/>
    <s v="PS Táborsko"/>
    <s v="říjen"/>
    <s v="SK0018869"/>
    <s v="11102_V_1.4.3"/>
    <x v="0"/>
  </r>
  <r>
    <s v="1.4.3_11102_12_01"/>
    <s v="1.4.3_1_12"/>
    <s v="111001700905"/>
    <s v="11"/>
    <s v="501101"/>
    <s v="1.4.3"/>
    <s v="Spotřeba materiálu"/>
    <s v="12"/>
    <x v="0"/>
    <x v="16"/>
    <s v="111001700905"/>
    <s v="11102"/>
    <s v="Sezimovo Ústí"/>
    <n v="158.69999999999999"/>
    <n v="0"/>
    <n v="158.69999999999999"/>
    <s v="Redukce mosaz. R 1''x 3/4''CW602N"/>
    <m/>
    <s v="2017"/>
    <m/>
    <x v="16"/>
    <s v="SEVER"/>
    <s v="PS Táborsko"/>
    <s v="říjen"/>
    <s v="SK0018869"/>
    <s v="11102_V_1.4.3"/>
    <x v="0"/>
  </r>
  <r>
    <s v="1.4.3_11102_12_01"/>
    <s v="1.4.3_1_12"/>
    <s v="111001700905"/>
    <s v="13"/>
    <s v="501101"/>
    <s v="1.4.3"/>
    <s v="Spotřeba materiálu"/>
    <s v="12"/>
    <x v="0"/>
    <x v="16"/>
    <s v="111001700905"/>
    <s v="11102"/>
    <s v="Sezimovo Ústí"/>
    <n v="530.15"/>
    <n v="0"/>
    <n v="530.15"/>
    <s v="ISIFLO T101 32x32 spojka"/>
    <m/>
    <s v="2017"/>
    <m/>
    <x v="16"/>
    <s v="SEVER"/>
    <s v="PS Táborsko"/>
    <s v="říjen"/>
    <s v="SK0018869"/>
    <s v="11102_V_1.4.3"/>
    <x v="0"/>
  </r>
  <r>
    <s v="1.4.3_11103_12_01"/>
    <s v="1.4.3_1_12"/>
    <s v="111001700911"/>
    <s v="1"/>
    <s v="501101"/>
    <s v="1.4.3"/>
    <s v="Spotřeba materiálu"/>
    <s v="12"/>
    <x v="0"/>
    <x v="18"/>
    <s v="111001700911"/>
    <s v="11103"/>
    <s v="Tábor"/>
    <n v="1803.2"/>
    <n v="0"/>
    <n v="1803.2"/>
    <s v="SOUPR. ZEM.TEL. E1/A-1,3 -1,8 80"/>
    <m/>
    <s v="2017"/>
    <m/>
    <x v="18"/>
    <s v="SEVER"/>
    <s v="PS Táborsko"/>
    <s v="říjen"/>
    <s v="SK0019257"/>
    <s v="11103_V_1.4.3"/>
    <x v="0"/>
  </r>
  <r>
    <s v="1.4.3_11103_12_01"/>
    <s v="1.4.3_1_12"/>
    <s v="111001700911"/>
    <s v="3"/>
    <s v="501101"/>
    <s v="1.4.3"/>
    <s v="Spotřeba materiálu"/>
    <s v="12"/>
    <x v="0"/>
    <x v="18"/>
    <s v="111001700911"/>
    <s v="11103"/>
    <s v="Tábor"/>
    <n v="1750.3"/>
    <n v="0"/>
    <n v="1750.3"/>
    <s v="POKLOP ULIČNÍ SAMONIVELAČNÍ ŠOUPÁTKOVÝ ("/>
    <m/>
    <s v="2017"/>
    <m/>
    <x v="18"/>
    <s v="SEVER"/>
    <s v="PS Táborsko"/>
    <s v="říjen"/>
    <s v="SK0019257"/>
    <s v="11103_V_1.4.3"/>
    <x v="0"/>
  </r>
  <r>
    <s v="1.4.3_11102_22_01"/>
    <s v="1.4.3_1_22"/>
    <s v="111001700934"/>
    <s v="1"/>
    <s v="501101"/>
    <s v="1.4.3"/>
    <s v="Spotřeba materiálu"/>
    <s v="22"/>
    <x v="0"/>
    <x v="15"/>
    <s v="111001700934"/>
    <s v="11102"/>
    <s v="Sezimovo Ústí"/>
    <n v="1292.6600000000001"/>
    <n v="0"/>
    <n v="1292.6600000000001"/>
    <s v="ERGELIT - SBM ( malta na stavbu šachet )"/>
    <m/>
    <s v="2017"/>
    <m/>
    <x v="15"/>
    <s v="SEVER"/>
    <s v="PS Táborsko"/>
    <s v="říjen"/>
    <s v="SK0019449"/>
    <s v="11102_S_1.4.3"/>
    <x v="1"/>
  </r>
  <r>
    <s v="1.4.3_11101_12_01"/>
    <s v="1.4.3_1_12"/>
    <s v="111001700939"/>
    <s v="1"/>
    <s v="501101"/>
    <s v="1.4.3"/>
    <s v="Spotřeba materiálu"/>
    <s v="12"/>
    <x v="0"/>
    <x v="17"/>
    <s v="111001700939"/>
    <s v="11101"/>
    <s v="Planá nad Lužnicí"/>
    <n v="25.3"/>
    <n v="0"/>
    <n v="25.3"/>
    <s v="Koleno PVC KGB 110/45°"/>
    <m/>
    <s v="2017"/>
    <m/>
    <x v="17"/>
    <s v="SEVER"/>
    <s v="PS Táborsko"/>
    <s v="říjen"/>
    <s v="SK0019470"/>
    <s v="11101_V_1.4.3"/>
    <x v="0"/>
  </r>
  <r>
    <s v="1.4.3_11101_12_01"/>
    <s v="1.4.3_1_12"/>
    <s v="111001700939"/>
    <s v="3"/>
    <s v="501101"/>
    <s v="1.4.3"/>
    <s v="Spotřeba materiálu"/>
    <s v="12"/>
    <x v="0"/>
    <x v="17"/>
    <s v="111001700939"/>
    <s v="11101"/>
    <s v="Planá nad Lužnicí"/>
    <n v="25.3"/>
    <n v="0"/>
    <n v="25.3"/>
    <s v="Koleno PVC KGB 110/30°"/>
    <m/>
    <s v="2017"/>
    <m/>
    <x v="17"/>
    <s v="SEVER"/>
    <s v="PS Táborsko"/>
    <s v="říjen"/>
    <s v="SK0019470"/>
    <s v="11101_V_1.4.3"/>
    <x v="0"/>
  </r>
  <r>
    <s v="1.4.3_11101_12_01"/>
    <s v="1.4.3_1_12"/>
    <s v="111001700939"/>
    <s v="5"/>
    <s v="501101"/>
    <s v="1.4.3"/>
    <s v="Spotřeba materiálu"/>
    <s v="12"/>
    <x v="0"/>
    <x v="17"/>
    <s v="111001700939"/>
    <s v="11101"/>
    <s v="Planá nad Lužnicí"/>
    <n v="24.15"/>
    <n v="0"/>
    <n v="24.15"/>
    <s v="Koleno PVC KGB 110/15°"/>
    <m/>
    <s v="2017"/>
    <m/>
    <x v="17"/>
    <s v="SEVER"/>
    <s v="PS Táborsko"/>
    <s v="říjen"/>
    <s v="SK0019470"/>
    <s v="11101_V_1.4.3"/>
    <x v="0"/>
  </r>
  <r>
    <s v="1.4.3_11101_12_01"/>
    <s v="1.4.3_1_12"/>
    <s v="111001700939"/>
    <s v="7"/>
    <s v="501101"/>
    <s v="1.4.3"/>
    <s v="Spotřeba materiálu"/>
    <s v="12"/>
    <x v="0"/>
    <x v="17"/>
    <s v="111001700939"/>
    <s v="11101"/>
    <s v="Planá nad Lužnicí"/>
    <n v="253"/>
    <n v="0"/>
    <n v="253"/>
    <s v="Potrubí PVC KGEM DN 125 x 3 x 2 m"/>
    <m/>
    <s v="2017"/>
    <m/>
    <x v="17"/>
    <s v="SEVER"/>
    <s v="PS Táborsko"/>
    <s v="říjen"/>
    <s v="SK0019470"/>
    <s v="11101_V_1.4.3"/>
    <x v="0"/>
  </r>
  <r>
    <s v="1.4.3_11101_12_01"/>
    <s v="1.4.3_1_12"/>
    <s v="111001700939"/>
    <s v="9"/>
    <s v="501101"/>
    <s v="1.4.3"/>
    <s v="Spotřeba materiálu"/>
    <s v="12"/>
    <x v="0"/>
    <x v="17"/>
    <s v="111001700939"/>
    <s v="11101"/>
    <s v="Planá nad Lužnicí"/>
    <n v="78.2"/>
    <n v="0"/>
    <n v="78.2"/>
    <s v="Koleno PVC KGB 125/45°"/>
    <m/>
    <s v="2017"/>
    <m/>
    <x v="17"/>
    <s v="SEVER"/>
    <s v="PS Táborsko"/>
    <s v="říjen"/>
    <s v="SK0019470"/>
    <s v="11101_V_1.4.3"/>
    <x v="0"/>
  </r>
  <r>
    <s v="1.4.3_11103_12_01"/>
    <s v="1.4.3_1_12"/>
    <s v="111001700944"/>
    <s v="1"/>
    <s v="501101"/>
    <s v="1.4.3"/>
    <s v="Spotřeba materiálu"/>
    <s v="12"/>
    <x v="0"/>
    <x v="19"/>
    <s v="111001700944"/>
    <s v="11103"/>
    <s v="Tábor"/>
    <n v="1089.05"/>
    <n v="0"/>
    <n v="1089.05"/>
    <s v="TŘMEN OPR.0750 M 112 /112-121/"/>
    <m/>
    <s v="2017"/>
    <m/>
    <x v="19"/>
    <s v="SEVER"/>
    <s v="PS Táborsko"/>
    <s v="říjen"/>
    <s v="SK0019683"/>
    <s v="11103_V_1.4.3"/>
    <x v="0"/>
  </r>
  <r>
    <s v="1.4.3_11103_12_01"/>
    <s v="1.4.3_1_12"/>
    <s v="111001700944"/>
    <s v="3"/>
    <s v="501101"/>
    <s v="1.4.3"/>
    <s v="Spotřeba materiálu"/>
    <s v="12"/>
    <x v="0"/>
    <x v="19"/>
    <s v="111001700944"/>
    <s v="11103"/>
    <s v="Tábor"/>
    <n v="242.65"/>
    <n v="0"/>
    <n v="242.65"/>
    <s v="příruba zasl.DN50 bez závitu"/>
    <m/>
    <s v="2017"/>
    <m/>
    <x v="19"/>
    <s v="SEVER"/>
    <s v="PS Táborsko"/>
    <s v="říjen"/>
    <s v="SK0019683"/>
    <s v="11103_V_1.4.3"/>
    <x v="0"/>
  </r>
  <r>
    <s v="1.4.3_11103_12_02"/>
    <s v="1.4.3_1_12"/>
    <s v="111001700956"/>
    <s v="1"/>
    <s v="501101"/>
    <s v="1.4.3"/>
    <s v="Spotřeba materiálu"/>
    <s v="12"/>
    <x v="1"/>
    <x v="20"/>
    <s v="111001700956"/>
    <s v="11103"/>
    <s v="Tábor"/>
    <n v="1128.1500000000001"/>
    <n v="0"/>
    <n v="1128.1500000000001"/>
    <s v="TŘMEN OPR.0750 M 115 /115-125/"/>
    <m/>
    <s v="2017"/>
    <m/>
    <x v="20"/>
    <s v="SEVER"/>
    <s v="PS Táborsko"/>
    <s v="říjen"/>
    <s v="SK0019973"/>
    <s v="11103_V_1.4.3"/>
    <x v="0"/>
  </r>
  <r>
    <s v="1.4.3_11103_12_02"/>
    <s v="1.4.3_1_12"/>
    <s v="111001700970"/>
    <s v="1"/>
    <s v="501101"/>
    <s v="1.4.3"/>
    <s v="Spotřeba materiálu"/>
    <s v="12"/>
    <x v="1"/>
    <x v="20"/>
    <s v="111001700970"/>
    <s v="11103"/>
    <s v="Tábor"/>
    <n v="1128.1500000000001"/>
    <n v="0"/>
    <n v="1128.1500000000001"/>
    <s v="TŘMEN OPR.0750 M 115 /115-125/"/>
    <m/>
    <s v="2017"/>
    <m/>
    <x v="20"/>
    <s v="SEVER"/>
    <s v="PS Táborsko"/>
    <s v="říjen"/>
    <s v="SK0020389"/>
    <s v="11103_V_1.4.3"/>
    <x v="0"/>
  </r>
  <r>
    <s v="1.4.3_11103_12_02"/>
    <s v="1.4.3_1_12"/>
    <s v="111001700971"/>
    <s v="1"/>
    <s v="501101"/>
    <s v="1.4.3"/>
    <s v="Spotřeba materiálu"/>
    <s v="12"/>
    <x v="1"/>
    <x v="21"/>
    <s v="111001700971"/>
    <s v="11103"/>
    <s v="Tábor"/>
    <n v="1605.11"/>
    <n v="0"/>
    <n v="1605.11"/>
    <s v="PAS NAVRT.O,L,AC 3500 DN-ZÁV.. 200-2''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3"/>
    <s v="501101"/>
    <s v="1.4.3"/>
    <s v="Spotřeba materiálu"/>
    <s v="12"/>
    <x v="1"/>
    <x v="21"/>
    <s v="111001700971"/>
    <s v="11103"/>
    <s v="Tábor"/>
    <n v="2222.9499999999998"/>
    <n v="0"/>
    <n v="2222.9499999999998"/>
    <s v="ŠOUP. 2800 DN 6/4'' VÝST.ZÁV.-PE 2''-50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5"/>
    <s v="501101"/>
    <s v="1.4.3"/>
    <s v="Spotřeba materiálu"/>
    <s v="12"/>
    <x v="1"/>
    <x v="21"/>
    <s v="111001700971"/>
    <s v="11103"/>
    <s v="Tábor"/>
    <n v="474.85"/>
    <n v="0"/>
    <n v="474.85"/>
    <s v="SOUPR. ZEM.TEL. 1,3-1,8M 9601 3/4-2''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7"/>
    <s v="501101"/>
    <s v="1.4.3"/>
    <s v="Spotřeba materiálu"/>
    <s v="12"/>
    <x v="1"/>
    <x v="21"/>
    <s v="111001700971"/>
    <s v="11103"/>
    <s v="Tábor"/>
    <n v="710.7"/>
    <n v="0"/>
    <n v="710.7"/>
    <s v="Poklop uliční samonivelační přípojkový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9"/>
    <s v="501101"/>
    <s v="1.4.3"/>
    <s v="Spotřeba materiálu"/>
    <s v="12"/>
    <x v="1"/>
    <x v="21"/>
    <s v="111001700971"/>
    <s v="11103"/>
    <s v="Tábor"/>
    <n v="1058"/>
    <n v="0"/>
    <n v="1058"/>
    <s v="trubka PE-MD63x8,6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11"/>
    <s v="501101"/>
    <s v="1.4.3"/>
    <s v="Spotřeba materiálu"/>
    <s v="12"/>
    <x v="1"/>
    <x v="21"/>
    <s v="111001700971"/>
    <s v="11103"/>
    <s v="Tábor"/>
    <n v="673.9"/>
    <n v="0"/>
    <n v="673.9"/>
    <s v="trubka PE-MD50x6,9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13"/>
    <s v="501101"/>
    <s v="1.4.3"/>
    <s v="Spotřeba materiálu"/>
    <s v="12"/>
    <x v="1"/>
    <x v="21"/>
    <s v="111001700971"/>
    <s v="11103"/>
    <s v="Tábor"/>
    <n v="79.349999999999994"/>
    <n v="0"/>
    <n v="79.349999999999994"/>
    <s v="ISIFLO redukce 5/4''x1''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15"/>
    <s v="501101"/>
    <s v="1.4.3"/>
    <s v="Spotřeba materiálu"/>
    <s v="12"/>
    <x v="1"/>
    <x v="21"/>
    <s v="111001700971"/>
    <s v="11103"/>
    <s v="Tábor"/>
    <n v="128.80000000000001"/>
    <n v="0"/>
    <n v="128.80000000000001"/>
    <s v="ISIFLO redukce 6/4''x1''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17"/>
    <s v="501101"/>
    <s v="1.4.3"/>
    <s v="Spotřeba materiálu"/>
    <s v="12"/>
    <x v="1"/>
    <x v="21"/>
    <s v="111001700971"/>
    <s v="11103"/>
    <s v="Tábor"/>
    <n v="2076.9"/>
    <n v="0"/>
    <n v="2076.9"/>
    <s v="ISIFLO T120 50x50 koleno 90°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19"/>
    <s v="501101"/>
    <s v="1.4.3"/>
    <s v="Spotřeba materiálu"/>
    <s v="12"/>
    <x v="1"/>
    <x v="21"/>
    <s v="111001700971"/>
    <s v="11103"/>
    <s v="Tábor"/>
    <n v="716.45"/>
    <n v="0"/>
    <n v="716.45"/>
    <s v="ISIFLO T121 50x11/2'' vněj.záv.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21"/>
    <s v="501114"/>
    <s v="1.4.3"/>
    <s v="Spotřeba - materiál stavební"/>
    <s v="12"/>
    <x v="1"/>
    <x v="21"/>
    <s v="111001700971"/>
    <s v="11103"/>
    <s v="Tábor"/>
    <n v="191.36"/>
    <n v="0"/>
    <n v="191.36"/>
    <s v="POTĚR BETONOVÝ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23"/>
    <s v="501101"/>
    <s v="1.4.3"/>
    <s v="Spotřeba materiálu"/>
    <s v="12"/>
    <x v="1"/>
    <x v="21"/>
    <s v="111001700971"/>
    <s v="11103"/>
    <s v="Tábor"/>
    <n v="253"/>
    <n v="0"/>
    <n v="253"/>
    <s v="Potrubí PVC KGEM DN 125 x 3 x 2 m"/>
    <m/>
    <s v="2017"/>
    <m/>
    <x v="21"/>
    <s v="SEVER"/>
    <s v="PS Táborsko"/>
    <s v="říjen"/>
    <s v="SK0020396"/>
    <s v="11103_V_1.4.3"/>
    <x v="0"/>
  </r>
  <r>
    <s v="1.4.3_11103_12_02"/>
    <s v="1.4.3_1_12"/>
    <s v="111001700971"/>
    <s v="25"/>
    <s v="501101"/>
    <s v="1.4.3"/>
    <s v="Spotřeba materiálu"/>
    <s v="12"/>
    <x v="1"/>
    <x v="21"/>
    <s v="111001700971"/>
    <s v="11103"/>
    <s v="Tábor"/>
    <n v="358.94"/>
    <n v="0"/>
    <n v="358.94"/>
    <s v="Pěna Soudal Brunnen - studnařská ve spre"/>
    <m/>
    <s v="2017"/>
    <m/>
    <x v="21"/>
    <s v="SEVER"/>
    <s v="PS Táborsko"/>
    <s v="říjen"/>
    <s v="SK0020396"/>
    <s v="11103_V_1.4.3"/>
    <x v="0"/>
  </r>
  <r>
    <s v="1.4.3_11103_12_02"/>
    <s v="1.4.3_1_12"/>
    <s v="111001700977"/>
    <s v="1"/>
    <s v="501101"/>
    <s v="1.4.3"/>
    <s v="Spotřeba materiálu"/>
    <s v="12"/>
    <x v="1"/>
    <x v="21"/>
    <s v="111001700977"/>
    <s v="11103"/>
    <s v="Tábor"/>
    <n v="378.35"/>
    <n v="0"/>
    <n v="378.35"/>
    <s v="Ventil kul.voda BUGA 6/4''FF"/>
    <m/>
    <s v="2017"/>
    <m/>
    <x v="21"/>
    <s v="SEVER"/>
    <s v="PS Táborsko"/>
    <s v="říjen"/>
    <s v="SK0020568"/>
    <s v="11103_V_1.4.3"/>
    <x v="0"/>
  </r>
  <r>
    <s v="1.4.3_11101_12_02"/>
    <s v="1.4.3_1_12"/>
    <s v="111001700978"/>
    <s v="1"/>
    <s v="501101"/>
    <s v="1.4.3"/>
    <s v="Spotřeba materiálu"/>
    <s v="12"/>
    <x v="1"/>
    <x v="22"/>
    <s v="111001700978"/>
    <s v="11101"/>
    <s v="Planá nad Lužnicí"/>
    <n v="1089.05"/>
    <n v="0"/>
    <n v="1089.05"/>
    <s v="TŘMEN OPR.0750 M 112 /112-121/"/>
    <m/>
    <s v="2017"/>
    <m/>
    <x v="22"/>
    <s v="SEVER"/>
    <s v="PS Táborsko"/>
    <s v="říjen"/>
    <s v="SK0020833"/>
    <s v="11101_V_1.4.3"/>
    <x v="0"/>
  </r>
  <r>
    <s v="1.4.3_11102_12_02"/>
    <s v="1.4.3_1_12"/>
    <s v="111001700982"/>
    <s v="1"/>
    <s v="501101"/>
    <s v="1.4.3"/>
    <s v="Spotřeba materiálu"/>
    <s v="12"/>
    <x v="1"/>
    <x v="23"/>
    <s v="111001700982"/>
    <s v="11102"/>
    <s v="Sezimovo Ústí"/>
    <n v="1003.95"/>
    <n v="0"/>
    <n v="1003.95"/>
    <s v="TŘMEN OPR.0750 M 95 /95-104/"/>
    <m/>
    <s v="2017"/>
    <m/>
    <x v="23"/>
    <s v="SEVER"/>
    <s v="PS Táborsko"/>
    <s v="říjen"/>
    <s v="SK0020802"/>
    <s v="11102_V_1.4.3"/>
    <x v="0"/>
  </r>
  <r>
    <s v="1.4.3_11102_12_02"/>
    <s v="1.4.3_1_12"/>
    <s v="111001700982"/>
    <s v="3"/>
    <s v="501101"/>
    <s v="1.4.3"/>
    <s v="Spotřeba materiálu"/>
    <s v="12"/>
    <x v="1"/>
    <x v="23"/>
    <s v="111001700982"/>
    <s v="11102"/>
    <s v="Sezimovo Ústí"/>
    <n v="1028.0999999999999"/>
    <n v="0"/>
    <n v="1028.0999999999999"/>
    <s v="KLÍČ UZAV.NADZ. HYDRANT. 3460 80-150"/>
    <m/>
    <s v="2017"/>
    <m/>
    <x v="23"/>
    <s v="SEVER"/>
    <s v="PS Táborsko"/>
    <s v="říjen"/>
    <s v="SK0020802"/>
    <s v="11102_V_1.4.3"/>
    <x v="0"/>
  </r>
  <r>
    <s v="1.4.3_11103_12_02"/>
    <s v="1.4.3_1_12"/>
    <s v="111001700984"/>
    <s v="1"/>
    <s v="501101"/>
    <s v="1.4.3"/>
    <s v="Spotřeba materiálu"/>
    <s v="12"/>
    <x v="1"/>
    <x v="24"/>
    <s v="111001700984"/>
    <s v="11103"/>
    <s v="Tábor"/>
    <n v="1128.1500000000001"/>
    <n v="0"/>
    <n v="1128.1500000000001"/>
    <s v="TŘMEN OPR.0750 M 115 /115-125/"/>
    <m/>
    <s v="2017"/>
    <m/>
    <x v="24"/>
    <s v="SEVER"/>
    <s v="PS Táborsko"/>
    <s v="říjen"/>
    <s v="SK0020732"/>
    <s v="11103_V_1.4.3"/>
    <x v="0"/>
  </r>
  <r>
    <s v="1.4.3_11103_12_02"/>
    <s v="1.4.3_1_12"/>
    <s v="111001700996"/>
    <s v="1"/>
    <s v="501101"/>
    <s v="1.4.3"/>
    <s v="Spotřeba materiálu"/>
    <s v="12"/>
    <x v="1"/>
    <x v="25"/>
    <s v="111001700996"/>
    <s v="11103"/>
    <s v="Tábor"/>
    <n v="1480.05"/>
    <n v="0"/>
    <n v="1480.05"/>
    <s v="PAS NAVRT.O,L,AC 3500 DN-ZÁV.. 150-5/4''"/>
    <m/>
    <s v="2017"/>
    <m/>
    <x v="25"/>
    <s v="SEVER"/>
    <s v="PS Táborsko"/>
    <s v="říjen"/>
    <s v="SK0020900"/>
    <s v="11103_V_1.4.3"/>
    <x v="0"/>
  </r>
  <r>
    <s v="1.4.3_11103_12_02"/>
    <s v="1.4.3_1_12"/>
    <s v="111001700996"/>
    <s v="3"/>
    <s v="501101"/>
    <s v="1.4.3"/>
    <s v="Spotřeba materiálu"/>
    <s v="12"/>
    <x v="1"/>
    <x v="25"/>
    <s v="111001700996"/>
    <s v="11103"/>
    <s v="Tábor"/>
    <n v="476.21"/>
    <n v="0"/>
    <n v="476.21"/>
    <s v="SOUPR. ZEM.TEL. 1,3-1,8M 9601 3/4-2''"/>
    <m/>
    <s v="2017"/>
    <m/>
    <x v="25"/>
    <s v="SEVER"/>
    <s v="PS Táborsko"/>
    <s v="říjen"/>
    <s v="SK0020900"/>
    <s v="11103_V_1.4.3"/>
    <x v="0"/>
  </r>
  <r>
    <s v="1.4.3_11103_12_02"/>
    <s v="1.4.3_1_12"/>
    <s v="111001700996"/>
    <s v="5"/>
    <s v="501101"/>
    <s v="1.4.3"/>
    <s v="Spotřeba materiálu"/>
    <s v="12"/>
    <x v="1"/>
    <x v="25"/>
    <s v="111001700996"/>
    <s v="11103"/>
    <s v="Tábor"/>
    <n v="1572.05"/>
    <n v="0"/>
    <n v="1572.05"/>
    <s v="ŠOUP.PŘÍP. GGG 2520 VNI-VNĚ 1''-5/4''"/>
    <m/>
    <s v="2017"/>
    <m/>
    <x v="25"/>
    <s v="SEVER"/>
    <s v="PS Táborsko"/>
    <s v="říjen"/>
    <s v="SK0020900"/>
    <s v="11103_V_1.4.3"/>
    <x v="0"/>
  </r>
  <r>
    <s v="1.4.3_11103_12_02"/>
    <s v="1.4.3_1_12"/>
    <s v="111001700996"/>
    <s v="7"/>
    <s v="501101"/>
    <s v="1.4.3"/>
    <s v="Spotřeba materiálu"/>
    <s v="12"/>
    <x v="1"/>
    <x v="25"/>
    <s v="111001700996"/>
    <s v="11103"/>
    <s v="Tábor"/>
    <n v="710.7"/>
    <n v="0"/>
    <n v="710.7"/>
    <s v="Poklop uliční samonivelační přípojkový"/>
    <m/>
    <s v="2017"/>
    <m/>
    <x v="25"/>
    <s v="SEVER"/>
    <s v="PS Táborsko"/>
    <s v="říjen"/>
    <s v="SK0020900"/>
    <s v="11103_V_1.4.3"/>
    <x v="0"/>
  </r>
  <r>
    <s v="1.4.3_11103_12_02"/>
    <s v="1.4.3_1_12"/>
    <s v="111001700996"/>
    <s v="9"/>
    <s v="501101"/>
    <s v="1.4.3"/>
    <s v="Spotřeba materiálu"/>
    <s v="12"/>
    <x v="1"/>
    <x v="25"/>
    <s v="111001700996"/>
    <s v="11103"/>
    <s v="Tábor"/>
    <n v="179.4"/>
    <n v="0"/>
    <n v="179.4"/>
    <s v="FIT 6120 ZÁVIT VNĚ DN 32X1''"/>
    <m/>
    <s v="2017"/>
    <m/>
    <x v="25"/>
    <s v="SEVER"/>
    <s v="PS Táborsko"/>
    <s v="říjen"/>
    <s v="SK0020900"/>
    <s v="11103_V_1.4.3"/>
    <x v="0"/>
  </r>
  <r>
    <s v="1.4.3_11103_12_02"/>
    <s v="1.4.3_1_12"/>
    <s v="111001700996"/>
    <s v="11"/>
    <s v="501101"/>
    <s v="1.4.3"/>
    <s v="Spotřeba materiálu"/>
    <s v="12"/>
    <x v="1"/>
    <x v="25"/>
    <s v="111001700996"/>
    <s v="11103"/>
    <s v="Tábor"/>
    <n v="358.94"/>
    <n v="0"/>
    <n v="358.94"/>
    <s v="Pěna Soudal Brunnen - studnařská ve spre"/>
    <m/>
    <s v="2017"/>
    <m/>
    <x v="25"/>
    <s v="SEVER"/>
    <s v="PS Táborsko"/>
    <s v="říjen"/>
    <s v="SK0020900"/>
    <s v="11103_V_1.4.3"/>
    <x v="0"/>
  </r>
  <r>
    <s v="1.4.3_11103_12_02"/>
    <s v="1.4.3_1_12"/>
    <s v="111001700996"/>
    <s v="13"/>
    <s v="501101"/>
    <s v="1.4.3"/>
    <s v="Spotřeba materiálu"/>
    <s v="12"/>
    <x v="1"/>
    <x v="25"/>
    <s v="111001700996"/>
    <s v="11103"/>
    <s v="Tábor"/>
    <n v="306.13"/>
    <n v="0"/>
    <n v="306.13"/>
    <s v="trubka PE-MD32x4,4"/>
    <m/>
    <s v="2017"/>
    <m/>
    <x v="25"/>
    <s v="SEVER"/>
    <s v="PS Táborsko"/>
    <s v="říjen"/>
    <s v="SK0020900"/>
    <s v="11103_V_1.4.3"/>
    <x v="0"/>
  </r>
  <r>
    <s v="1.4.3_11103_12_02"/>
    <s v="1.4.3_1_12"/>
    <s v="111001700997"/>
    <s v="1"/>
    <s v="501101"/>
    <s v="1.4.3"/>
    <s v="Spotřeba materiálu"/>
    <s v="12"/>
    <x v="1"/>
    <x v="26"/>
    <s v="111001700997"/>
    <s v="11103"/>
    <s v="Tábor"/>
    <n v="5859.83"/>
    <n v="0"/>
    <n v="5859.83"/>
    <s v="LAPAČ NEČISTOT NOVÝ 9911 80/16"/>
    <m/>
    <s v="2017"/>
    <m/>
    <x v="26"/>
    <s v="SEVER"/>
    <s v="PS Táborsko"/>
    <s v="říjen"/>
    <s v="SK0020902"/>
    <s v="11103_V_1.4.3"/>
    <x v="0"/>
  </r>
  <r>
    <s v="1.4.3_11103_12_02"/>
    <s v="1.4.3_1_12"/>
    <s v="111001700997"/>
    <s v="3"/>
    <s v="501101"/>
    <s v="1.4.3"/>
    <s v="Spotřeba materiálu"/>
    <s v="12"/>
    <x v="1"/>
    <x v="26"/>
    <s v="111001700997"/>
    <s v="11103"/>
    <s v="Tábor"/>
    <n v="123.06"/>
    <n v="0"/>
    <n v="123.06"/>
    <s v="Šroub pozink., pevn.8.8, M16x70"/>
    <m/>
    <s v="2017"/>
    <m/>
    <x v="26"/>
    <s v="SEVER"/>
    <s v="PS Táborsko"/>
    <s v="říjen"/>
    <s v="SK0020902"/>
    <s v="11103_V_1.4.3"/>
    <x v="0"/>
  </r>
  <r>
    <s v="1.4.3_11103_12_02"/>
    <s v="1.4.3_1_12"/>
    <s v="111001700997"/>
    <s v="5"/>
    <s v="501101"/>
    <s v="1.4.3"/>
    <s v="Spotřeba materiálu"/>
    <s v="12"/>
    <x v="1"/>
    <x v="26"/>
    <s v="111001700997"/>
    <s v="11103"/>
    <s v="Tábor"/>
    <n v="19.5"/>
    <n v="0"/>
    <n v="19.5"/>
    <s v="Matice pozink.M16"/>
    <m/>
    <s v="2017"/>
    <m/>
    <x v="26"/>
    <s v="SEVER"/>
    <s v="PS Táborsko"/>
    <s v="říjen"/>
    <s v="SK0020902"/>
    <s v="11103_V_1.4.3"/>
    <x v="0"/>
  </r>
  <r>
    <s v="1.4.3_11103_12_02"/>
    <s v="1.4.3_1_12"/>
    <s v="111001700997"/>
    <s v="7"/>
    <s v="501101"/>
    <s v="1.4.3"/>
    <s v="Spotřeba materiálu"/>
    <s v="12"/>
    <x v="1"/>
    <x v="26"/>
    <s v="111001700997"/>
    <s v="11103"/>
    <s v="Tábor"/>
    <n v="138"/>
    <n v="0"/>
    <n v="138"/>
    <s v="Těsnění GOS, lité do formy DN80"/>
    <m/>
    <s v="2017"/>
    <m/>
    <x v="26"/>
    <s v="SEVER"/>
    <s v="PS Táborsko"/>
    <s v="říjen"/>
    <s v="SK0020902"/>
    <s v="11103_V_1.4.3"/>
    <x v="0"/>
  </r>
  <r>
    <s v="1.4.3_11103_12_02"/>
    <s v="1.4.3_1_12"/>
    <s v="111001700997"/>
    <s v="9"/>
    <s v="501114"/>
    <s v="1.4.3"/>
    <s v="Spotřeba - materiál stavební"/>
    <s v="12"/>
    <x v="1"/>
    <x v="26"/>
    <s v="111001700997"/>
    <s v="11103"/>
    <s v="Tábor"/>
    <n v="66.069999999999993"/>
    <n v="0"/>
    <n v="66.069999999999993"/>
    <s v="CIHLY BETONOVÉ"/>
    <m/>
    <s v="2017"/>
    <m/>
    <x v="26"/>
    <s v="SEVER"/>
    <s v="PS Táborsko"/>
    <s v="říjen"/>
    <s v="SK0020902"/>
    <s v="11103_V_1.4.3"/>
    <x v="0"/>
  </r>
  <r>
    <s v="1.4.3_11103_12_02"/>
    <s v="1.4.3_1_12"/>
    <s v="111001701004"/>
    <s v="1"/>
    <s v="501101"/>
    <s v="1.4.3"/>
    <s v="Spotřeba materiálu"/>
    <s v="12"/>
    <x v="1"/>
    <x v="27"/>
    <s v="111001701004"/>
    <s v="11103"/>
    <s v="Tábor"/>
    <n v="2256.3000000000002"/>
    <n v="0"/>
    <n v="2256.3000000000002"/>
    <s v="TŘMEN OPR.0750 M 115 /115-125/"/>
    <m/>
    <s v="2017"/>
    <m/>
    <x v="27"/>
    <s v="SEVER"/>
    <s v="PS Táborsko"/>
    <s v="říjen"/>
    <s v="SK0021174"/>
    <s v="11103_V_1.4.3"/>
    <x v="0"/>
  </r>
  <r>
    <s v="1.4.3_11103_12_02"/>
    <s v="1.4.3_1_12"/>
    <s v="111001701005"/>
    <s v="1"/>
    <s v="501101"/>
    <s v="1.4.3"/>
    <s v="Spotřeba materiálu"/>
    <s v="12"/>
    <x v="1"/>
    <x v="28"/>
    <s v="111001701005"/>
    <s v="11103"/>
    <s v="Tábor"/>
    <n v="1605.11"/>
    <n v="0"/>
    <n v="1605.11"/>
    <s v="PAS NAVRT.O,L,AC 3500 DN-ZÁV.. 200-5/4''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3"/>
    <s v="501101"/>
    <s v="1.4.3"/>
    <s v="Spotřeba materiálu"/>
    <s v="12"/>
    <x v="1"/>
    <x v="28"/>
    <s v="111001701005"/>
    <s v="11103"/>
    <s v="Tábor"/>
    <n v="1700.85"/>
    <n v="0"/>
    <n v="1700.85"/>
    <s v="ŠOUP. 2800 DN 1'' VÝST.ZÁV.-PE 5/4''-32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5"/>
    <s v="501101"/>
    <s v="1.4.3"/>
    <s v="Spotřeba materiálu"/>
    <s v="12"/>
    <x v="1"/>
    <x v="28"/>
    <s v="111001701005"/>
    <s v="11103"/>
    <s v="Tábor"/>
    <n v="477.34"/>
    <n v="0"/>
    <n v="477.34"/>
    <s v="SOUPR. ZEM.TEL. 1,3-1,8M 9601 3/4-2''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7"/>
    <s v="501101"/>
    <s v="1.4.3"/>
    <s v="Spotřeba materiálu"/>
    <s v="12"/>
    <x v="1"/>
    <x v="28"/>
    <s v="111001701005"/>
    <s v="11103"/>
    <s v="Tábor"/>
    <n v="710.7"/>
    <n v="0"/>
    <n v="710.7"/>
    <s v="Poklop uliční samonivelační přípojkový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9"/>
    <s v="501101"/>
    <s v="1.4.3"/>
    <s v="Spotřeba materiálu"/>
    <s v="12"/>
    <x v="1"/>
    <x v="28"/>
    <s v="111001701005"/>
    <s v="11103"/>
    <s v="Tábor"/>
    <n v="530.15"/>
    <n v="0"/>
    <n v="530.15"/>
    <s v="ISIFLO T101 32x32 spojka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11"/>
    <s v="501101"/>
    <s v="1.4.3"/>
    <s v="Spotřeba materiálu"/>
    <s v="12"/>
    <x v="1"/>
    <x v="28"/>
    <s v="111001701005"/>
    <s v="11103"/>
    <s v="Tábor"/>
    <n v="60.95"/>
    <n v="0"/>
    <n v="60.95"/>
    <s v="Potrubí PVC KGEM DN 110 x 3,0 x 1 m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13"/>
    <s v="501101"/>
    <s v="1.4.3"/>
    <s v="Spotřeba materiálu"/>
    <s v="12"/>
    <x v="1"/>
    <x v="28"/>
    <s v="111001701005"/>
    <s v="11103"/>
    <s v="Tábor"/>
    <n v="80.5"/>
    <n v="0"/>
    <n v="80.5"/>
    <s v="Potrubí PVC KGEM DN 110 x 3,0 x 0,5 m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15"/>
    <s v="501101"/>
    <s v="1.4.3"/>
    <s v="Spotřeba materiálu"/>
    <s v="12"/>
    <x v="1"/>
    <x v="28"/>
    <s v="111001701005"/>
    <s v="11103"/>
    <s v="Tábor"/>
    <n v="144.9"/>
    <n v="0"/>
    <n v="144.9"/>
    <s v="Potrubí PVC KGEM DN 125 x 3 x 1 m"/>
    <m/>
    <s v="2017"/>
    <m/>
    <x v="28"/>
    <s v="SEVER"/>
    <s v="PS Táborsko"/>
    <s v="říjen"/>
    <s v="SK0021177"/>
    <s v="11103_V_1.4.3"/>
    <x v="0"/>
  </r>
  <r>
    <s v="1.4.3_11103_12_02"/>
    <s v="1.4.3_1_12"/>
    <s v="111001701005"/>
    <s v="17"/>
    <s v="501101"/>
    <s v="1.4.3"/>
    <s v="Spotřeba materiálu"/>
    <s v="12"/>
    <x v="1"/>
    <x v="28"/>
    <s v="111001701005"/>
    <s v="11103"/>
    <s v="Tábor"/>
    <n v="103.5"/>
    <n v="0"/>
    <n v="103.5"/>
    <s v="Potrubí PVC KGEM DN 125 x 3 x 0,5 m"/>
    <m/>
    <s v="2017"/>
    <m/>
    <x v="28"/>
    <s v="SEVER"/>
    <s v="PS Táborsko"/>
    <s v="říjen"/>
    <s v="SK0021177"/>
    <s v="11103_V_1.4.3"/>
    <x v="0"/>
  </r>
  <r>
    <s v="1.4.3_11103_12_02"/>
    <s v="1.4.3_1_12"/>
    <s v="111001701006"/>
    <s v="1"/>
    <s v="501101"/>
    <s v="1.4.3"/>
    <s v="Spotřeba materiálu"/>
    <s v="12"/>
    <x v="1"/>
    <x v="29"/>
    <s v="111001701006"/>
    <s v="11103"/>
    <s v="Tábor"/>
    <n v="1398.4"/>
    <n v="0"/>
    <n v="1398.4"/>
    <s v="Tvar.TL  - FF ( TP )  EPOXY  DN 100/400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3"/>
    <s v="501101"/>
    <s v="1.4.3"/>
    <s v="Spotřeba materiálu"/>
    <s v="12"/>
    <x v="1"/>
    <x v="29"/>
    <s v="111001701006"/>
    <s v="11103"/>
    <s v="Tábor"/>
    <n v="170.2"/>
    <n v="0"/>
    <n v="170.2"/>
    <s v="Těsnění GOS, lité do formy DN100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5"/>
    <s v="501101"/>
    <s v="1.4.3"/>
    <s v="Spotřeba materiálu"/>
    <s v="12"/>
    <x v="1"/>
    <x v="29"/>
    <s v="111001701006"/>
    <s v="11103"/>
    <s v="Tábor"/>
    <n v="5244"/>
    <n v="0"/>
    <n v="5244"/>
    <s v="SYNOFLEX - S PŘÍRUBOU 100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7"/>
    <s v="501101"/>
    <s v="1.4.3"/>
    <s v="Spotřeba materiálu"/>
    <s v="12"/>
    <x v="1"/>
    <x v="29"/>
    <s v="111001701006"/>
    <s v="11103"/>
    <s v="Tábor"/>
    <n v="120.72"/>
    <n v="0"/>
    <n v="120.72"/>
    <s v="Šroub pozink., pevn.8.8, M16x60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9"/>
    <s v="501101"/>
    <s v="1.4.3"/>
    <s v="Spotřeba materiálu"/>
    <s v="12"/>
    <x v="1"/>
    <x v="29"/>
    <s v="111001701006"/>
    <s v="11103"/>
    <s v="Tábor"/>
    <n v="1.22"/>
    <n v="0"/>
    <n v="1.22"/>
    <s v="Matice pozink.M16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11"/>
    <s v="501101"/>
    <s v="1.4.3"/>
    <s v="Spotřeba materiálu"/>
    <s v="12"/>
    <x v="1"/>
    <x v="29"/>
    <s v="111001701006"/>
    <s v="11103"/>
    <s v="Tábor"/>
    <n v="121.9"/>
    <n v="0"/>
    <n v="121.9"/>
    <s v="Potrubí PVC KGEM DN 110 x 3,0 x 1 m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13"/>
    <s v="501101"/>
    <s v="1.4.3"/>
    <s v="Spotřeba materiálu"/>
    <s v="12"/>
    <x v="1"/>
    <x v="29"/>
    <s v="111001701006"/>
    <s v="11103"/>
    <s v="Tábor"/>
    <n v="80.5"/>
    <n v="0"/>
    <n v="80.5"/>
    <s v="Potrubí PVC KGEM DN 110 x 3,0 x 0,5 m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15"/>
    <s v="501101"/>
    <s v="1.4.3"/>
    <s v="Spotřeba materiálu"/>
    <s v="12"/>
    <x v="1"/>
    <x v="29"/>
    <s v="111001701006"/>
    <s v="11103"/>
    <s v="Tábor"/>
    <n v="50.6"/>
    <n v="0"/>
    <n v="50.6"/>
    <s v="Koleno PVC KGB 110/45°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17"/>
    <s v="501101"/>
    <s v="1.4.3"/>
    <s v="Spotřeba materiálu"/>
    <s v="12"/>
    <x v="1"/>
    <x v="29"/>
    <s v="111001701006"/>
    <s v="11103"/>
    <s v="Tábor"/>
    <n v="50.6"/>
    <n v="0"/>
    <n v="50.6"/>
    <s v="Koleno PVC KGB 110/30°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19"/>
    <s v="501101"/>
    <s v="1.4.3"/>
    <s v="Spotřeba materiálu"/>
    <s v="12"/>
    <x v="1"/>
    <x v="29"/>
    <s v="111001701006"/>
    <s v="11103"/>
    <s v="Tábor"/>
    <n v="227.7"/>
    <n v="0"/>
    <n v="227.7"/>
    <s v="Potrubí PVC KGEM DN 110 x 3,0 x 2 m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21"/>
    <s v="501101"/>
    <s v="1.4.3"/>
    <s v="Spotřeba materiálu"/>
    <s v="12"/>
    <x v="1"/>
    <x v="29"/>
    <s v="111001701006"/>
    <s v="11103"/>
    <s v="Tábor"/>
    <n v="48.3"/>
    <n v="0"/>
    <n v="48.3"/>
    <s v="Koleno PVC KGB 110/15°"/>
    <m/>
    <s v="2017"/>
    <m/>
    <x v="29"/>
    <s v="SEVER"/>
    <s v="PS Táborsko"/>
    <s v="říjen"/>
    <s v="SK0021055"/>
    <s v="11103_V_1.4.3"/>
    <x v="0"/>
  </r>
  <r>
    <s v="1.4.3_11103_12_02"/>
    <s v="1.4.3_1_12"/>
    <s v="111001701006"/>
    <s v="23"/>
    <s v="501101"/>
    <s v="1.4.3"/>
    <s v="Spotřeba materiálu"/>
    <s v="12"/>
    <x v="1"/>
    <x v="29"/>
    <s v="111001701006"/>
    <s v="11103"/>
    <s v="Tábor"/>
    <n v="26.45"/>
    <n v="0"/>
    <n v="26.45"/>
    <s v="Redukce PVC KGR DN 110/125"/>
    <m/>
    <s v="2017"/>
    <m/>
    <x v="29"/>
    <s v="SEVER"/>
    <s v="PS Táborsko"/>
    <s v="říjen"/>
    <s v="SK0021055"/>
    <s v="11103_V_1.4.3"/>
    <x v="0"/>
  </r>
  <r>
    <s v="1.4.3_11101_12_02"/>
    <s v="1.4.3_1_12"/>
    <s v="111001701007"/>
    <s v="1"/>
    <s v="501101"/>
    <s v="1.4.3"/>
    <s v="Spotřeba materiálu"/>
    <s v="12"/>
    <x v="1"/>
    <x v="30"/>
    <s v="111001701007"/>
    <s v="11101"/>
    <s v="Planá nad Lužnicí"/>
    <n v="900.45"/>
    <n v="0"/>
    <n v="900.45"/>
    <s v="PAS NAVRT.PVC,PE 5250 PE-ZÁV. 90-5/4''"/>
    <m/>
    <s v="2017"/>
    <m/>
    <x v="30"/>
    <s v="SEVER"/>
    <s v="PS Táborsko"/>
    <s v="říjen"/>
    <s v="SK0021050"/>
    <s v="11101_V_1.4.3"/>
    <x v="0"/>
  </r>
  <r>
    <s v="1.4.3_11101_12_02"/>
    <s v="1.4.3_1_12"/>
    <s v="111001701007"/>
    <s v="3"/>
    <s v="501101"/>
    <s v="1.4.3"/>
    <s v="Spotřeba materiálu"/>
    <s v="12"/>
    <x v="1"/>
    <x v="30"/>
    <s v="111001701007"/>
    <s v="11101"/>
    <s v="Planá nad Lužnicí"/>
    <n v="727.65"/>
    <n v="0"/>
    <n v="727.65"/>
    <s v="SOUPR. ZEM.TEL. 1,0-1,6M 9601 3/4-2''"/>
    <m/>
    <s v="2017"/>
    <m/>
    <x v="30"/>
    <s v="SEVER"/>
    <s v="PS Táborsko"/>
    <s v="říjen"/>
    <s v="SK0021050"/>
    <s v="11101_V_1.4.3"/>
    <x v="0"/>
  </r>
  <r>
    <s v="1.4.3_11101_12_02"/>
    <s v="1.4.3_1_12"/>
    <s v="111001701007"/>
    <s v="5"/>
    <s v="501101"/>
    <s v="1.4.3"/>
    <s v="Spotřeba materiálu"/>
    <s v="12"/>
    <x v="1"/>
    <x v="30"/>
    <s v="111001701007"/>
    <s v="11101"/>
    <s v="Planá nad Lužnicí"/>
    <n v="1700.85"/>
    <n v="0"/>
    <n v="1700.85"/>
    <s v="ŠOUP. 2800 DN 1'' VÝST.ZÁV.-PE 5/4''-32"/>
    <m/>
    <s v="2017"/>
    <m/>
    <x v="30"/>
    <s v="SEVER"/>
    <s v="PS Táborsko"/>
    <s v="říjen"/>
    <s v="SK0021050"/>
    <s v="11101_V_1.4.3"/>
    <x v="0"/>
  </r>
  <r>
    <s v="1.4.3_11101_12_02"/>
    <s v="1.4.3_1_12"/>
    <s v="111001701007"/>
    <s v="7"/>
    <s v="501101"/>
    <s v="1.4.3"/>
    <s v="Spotřeba materiálu"/>
    <s v="12"/>
    <x v="1"/>
    <x v="30"/>
    <s v="111001701007"/>
    <s v="11101"/>
    <s v="Planá nad Lužnicí"/>
    <n v="141.44999999999999"/>
    <n v="0"/>
    <n v="141.44999999999999"/>
    <s v="FIT 6420 SPOJ. KOL. 90° 32-32"/>
    <m/>
    <s v="2017"/>
    <m/>
    <x v="30"/>
    <s v="SEVER"/>
    <s v="PS Táborsko"/>
    <s v="říjen"/>
    <s v="SK0021050"/>
    <s v="11101_V_1.4.3"/>
    <x v="0"/>
  </r>
  <r>
    <s v="1.4.3_11101_12_02"/>
    <s v="1.4.3_1_12"/>
    <s v="111001701007"/>
    <s v="9"/>
    <s v="501101"/>
    <s v="1.4.3"/>
    <s v="Spotřeba materiálu"/>
    <s v="12"/>
    <x v="1"/>
    <x v="30"/>
    <s v="111001701007"/>
    <s v="11101"/>
    <s v="Planá nad Lužnicí"/>
    <n v="530.15"/>
    <n v="0"/>
    <n v="530.15"/>
    <s v="ISIFLO T101 32x32 spojka"/>
    <m/>
    <s v="2017"/>
    <m/>
    <x v="30"/>
    <s v="SEVER"/>
    <s v="PS Táborsko"/>
    <s v="říjen"/>
    <s v="SK0021050"/>
    <s v="11101_V_1.4.3"/>
    <x v="0"/>
  </r>
  <r>
    <s v="1.4.3_11101_12_02"/>
    <s v="1.4.3_1_12"/>
    <s v="111001701007"/>
    <s v="11"/>
    <s v="501101"/>
    <s v="1.4.3"/>
    <s v="Spotřeba materiálu"/>
    <s v="12"/>
    <x v="1"/>
    <x v="30"/>
    <s v="111001701007"/>
    <s v="11101"/>
    <s v="Planá nad Lužnicí"/>
    <n v="710.7"/>
    <n v="0"/>
    <n v="710.7"/>
    <s v="Poklop uliční samonivelační přípojkový"/>
    <m/>
    <s v="2017"/>
    <m/>
    <x v="30"/>
    <s v="SEVER"/>
    <s v="PS Táborsko"/>
    <s v="říjen"/>
    <s v="SK0021050"/>
    <s v="11101_V_1.4.3"/>
    <x v="0"/>
  </r>
  <r>
    <s v="1.4.3_11103_12_02"/>
    <s v="1.4.3_1_12"/>
    <s v="111001701016"/>
    <s v="1"/>
    <s v="501101"/>
    <s v="1.4.3"/>
    <s v="Spotřeba materiálu"/>
    <s v="12"/>
    <x v="1"/>
    <x v="29"/>
    <s v="111001701016"/>
    <s v="11103"/>
    <s v="Tábor"/>
    <n v="1948.1"/>
    <n v="0"/>
    <n v="1948.1"/>
    <s v="TŘMEN OPR. LITINOVÝ L750 DN 100"/>
    <m/>
    <s v="2017"/>
    <m/>
    <x v="29"/>
    <s v="SEVER"/>
    <s v="PS Táborsko"/>
    <s v="říjen"/>
    <s v="SK0021550"/>
    <s v="11103_V_1.4.3"/>
    <x v="0"/>
  </r>
  <r>
    <s v="1.4.3_11103_12_02"/>
    <s v="1.4.3_1_12"/>
    <s v="111001701016"/>
    <s v="3"/>
    <s v="501101"/>
    <s v="1.4.3"/>
    <s v="Spotřeba materiálu"/>
    <s v="12"/>
    <x v="1"/>
    <x v="29"/>
    <s v="111001701016"/>
    <s v="11103"/>
    <s v="Tábor"/>
    <n v="614.1"/>
    <n v="0"/>
    <n v="614.1"/>
    <s v="ISIFLO T120 32x32 koleno 90°"/>
    <m/>
    <s v="2017"/>
    <m/>
    <x v="29"/>
    <s v="SEVER"/>
    <s v="PS Táborsko"/>
    <s v="říjen"/>
    <s v="SK0021550"/>
    <s v="11103_V_1.4.3"/>
    <x v="0"/>
  </r>
  <r>
    <s v="1.4.3_11103_12_02"/>
    <s v="1.4.3_1_12"/>
    <s v="111001701036"/>
    <s v="1"/>
    <s v="501101"/>
    <s v="1.4.3"/>
    <s v="Spotřeba materiálu"/>
    <s v="12"/>
    <x v="1"/>
    <x v="31"/>
    <s v="111001701036"/>
    <s v="11103"/>
    <s v="Tábor"/>
    <n v="1128.1500000000001"/>
    <n v="0"/>
    <n v="1128.1500000000001"/>
    <s v="TŘMEN OPR.0750 M 115 /115-125/"/>
    <m/>
    <s v="2017"/>
    <m/>
    <x v="27"/>
    <s v="SEVER"/>
    <s v="PS Táborsko"/>
    <s v="říjen"/>
    <s v="SK0022129"/>
    <s v="11103_V_1.4.3"/>
    <x v="0"/>
  </r>
  <r>
    <s v="1.4.3_11103_21_02"/>
    <s v="1.4.3_1_21"/>
    <s v="111001701037"/>
    <s v="1"/>
    <s v="501101"/>
    <s v="1.4.3"/>
    <s v="Spotřeba materiálu"/>
    <s v="21"/>
    <x v="1"/>
    <x v="32"/>
    <s v="111001701037"/>
    <s v="11103"/>
    <s v="Tábor"/>
    <n v="148.35"/>
    <n v="0"/>
    <n v="148.35"/>
    <s v="Prstenec TBW-Q  40/625-120"/>
    <m/>
    <s v="2017"/>
    <m/>
    <x v="31"/>
    <s v="SEVER"/>
    <s v="PS Táborsko"/>
    <s v="říjen"/>
    <s v="SK0022248"/>
    <s v="11103_S_1.4.3"/>
    <x v="1"/>
  </r>
  <r>
    <s v="1.4.3_11103_21_02"/>
    <s v="1.4.3_1_21"/>
    <s v="111001701037"/>
    <s v="3"/>
    <s v="501101"/>
    <s v="1.4.3"/>
    <s v="Spotřeba materiálu"/>
    <s v="21"/>
    <x v="1"/>
    <x v="32"/>
    <s v="111001701037"/>
    <s v="11103"/>
    <s v="Tábor"/>
    <n v="940.7"/>
    <n v="0"/>
    <n v="940.7"/>
    <s v="Poklop BEGU A-15 silný pro vstup. šachty"/>
    <m/>
    <s v="2017"/>
    <m/>
    <x v="31"/>
    <s v="SEVER"/>
    <s v="PS Táborsko"/>
    <s v="říjen"/>
    <s v="SK0022248"/>
    <s v="11103_S_1.4.3"/>
    <x v="1"/>
  </r>
  <r>
    <s v="1.4.3_11103_21_02"/>
    <s v="1.4.3_1_21"/>
    <s v="111001701037"/>
    <s v="5"/>
    <s v="501101"/>
    <s v="1.4.3"/>
    <s v="Spotřeba materiálu"/>
    <s v="21"/>
    <x v="1"/>
    <x v="32"/>
    <s v="111001701037"/>
    <s v="11103"/>
    <s v="Tábor"/>
    <n v="358.94"/>
    <n v="0"/>
    <n v="358.94"/>
    <s v="Pěna Soudal Brunnen - studnařská ve spre"/>
    <m/>
    <s v="2017"/>
    <m/>
    <x v="31"/>
    <s v="SEVER"/>
    <s v="PS Táborsko"/>
    <s v="říjen"/>
    <s v="SK0022248"/>
    <s v="11103_S_1.4.3"/>
    <x v="1"/>
  </r>
  <r>
    <s v="1.4.3_11103_21_02"/>
    <s v="1.4.3_1_21"/>
    <s v="111001701037"/>
    <s v="7"/>
    <s v="501101"/>
    <s v="1.4.3"/>
    <s v="Spotřeba materiálu"/>
    <s v="21"/>
    <x v="1"/>
    <x v="32"/>
    <s v="111001701037"/>
    <s v="11103"/>
    <s v="Tábor"/>
    <n v="254.15"/>
    <n v="0"/>
    <n v="254.15"/>
    <s v="ISIFLO T110 40x11/4'' šroubení"/>
    <m/>
    <s v="2017"/>
    <m/>
    <x v="31"/>
    <s v="SEVER"/>
    <s v="PS Táborsko"/>
    <s v="říjen"/>
    <s v="SK0022248"/>
    <s v="11103_S_1.4.3"/>
    <x v="1"/>
  </r>
  <r>
    <s v="1.4.3_11103_12_02"/>
    <s v="1.4.3_1_12"/>
    <s v="111001701038"/>
    <s v="1"/>
    <s v="501101"/>
    <s v="1.4.3"/>
    <s v="Spotřeba materiálu"/>
    <s v="12"/>
    <x v="1"/>
    <x v="33"/>
    <s v="111001701038"/>
    <s v="11103"/>
    <s v="Tábor"/>
    <n v="579.07000000000005"/>
    <n v="0"/>
    <n v="579.07000000000005"/>
    <s v="Ventil kul.voda BUGA 5/4''MF"/>
    <m/>
    <s v="2017"/>
    <m/>
    <x v="32"/>
    <s v="SEVER"/>
    <s v="PS Táborsko"/>
    <s v="říjen"/>
    <s v="SK0023220"/>
    <s v="11103_V_1.4.3"/>
    <x v="0"/>
  </r>
  <r>
    <s v="1.4.3_11103_12_02"/>
    <s v="1.4.3_1_12"/>
    <s v="111001701038"/>
    <s v="3"/>
    <s v="501101"/>
    <s v="1.4.3"/>
    <s v="Spotřeba materiálu"/>
    <s v="12"/>
    <x v="1"/>
    <x v="33"/>
    <s v="111001701038"/>
    <s v="11103"/>
    <s v="Tábor"/>
    <n v="508.3"/>
    <n v="0"/>
    <n v="508.3"/>
    <s v="ISIFLO T132 40x11/4''x40 T-kus"/>
    <m/>
    <s v="2017"/>
    <m/>
    <x v="32"/>
    <s v="SEVER"/>
    <s v="PS Táborsko"/>
    <s v="říjen"/>
    <s v="SK0023220"/>
    <s v="11103_V_1.4.3"/>
    <x v="0"/>
  </r>
  <r>
    <s v="1.4.3_11103_12_02"/>
    <s v="1.4.3_1_12"/>
    <s v="111001701038"/>
    <s v="5"/>
    <s v="501101"/>
    <s v="1.4.3"/>
    <s v="Spotřeba materiálu"/>
    <s v="12"/>
    <x v="1"/>
    <x v="33"/>
    <s v="111001701038"/>
    <s v="11103"/>
    <s v="Tábor"/>
    <n v="1987.2"/>
    <n v="0"/>
    <n v="1987.2"/>
    <s v="VENT.ODVZD.9876 ZÁV. 1'' PN 0,1- 6"/>
    <m/>
    <s v="2017"/>
    <m/>
    <x v="32"/>
    <s v="SEVER"/>
    <s v="PS Táborsko"/>
    <s v="říjen"/>
    <s v="SK0023220"/>
    <s v="11103_V_1.4.3"/>
    <x v="0"/>
  </r>
  <r>
    <s v="1.4.3_11103_12_02"/>
    <s v="1.4.3_1_12"/>
    <s v="111001701038"/>
    <s v="7"/>
    <s v="501101"/>
    <s v="1.4.3"/>
    <s v="Spotřeba materiálu"/>
    <s v="12"/>
    <x v="1"/>
    <x v="33"/>
    <s v="111001701038"/>
    <s v="11103"/>
    <s v="Tábor"/>
    <n v="112.7"/>
    <n v="0"/>
    <n v="112.7"/>
    <s v="ISIFLO dvojvsuvka red. 5/4''x1''"/>
    <m/>
    <s v="2017"/>
    <m/>
    <x v="32"/>
    <s v="SEVER"/>
    <s v="PS Táborsko"/>
    <s v="říjen"/>
    <s v="SK0023220"/>
    <s v="11103_V_1.4.3"/>
    <x v="0"/>
  </r>
  <r>
    <s v="1.4.3_11103_12_02"/>
    <s v="1.4.3_1_12"/>
    <s v="111001701038"/>
    <s v="9"/>
    <s v="501101"/>
    <s v="1.4.3"/>
    <s v="Spotřeba materiálu"/>
    <s v="12"/>
    <x v="1"/>
    <x v="33"/>
    <s v="111001701038"/>
    <s v="11103"/>
    <s v="Tábor"/>
    <n v="168.97"/>
    <n v="0"/>
    <n v="168.97"/>
    <s v="LOCTITE 55 150 M"/>
    <m/>
    <s v="2017"/>
    <m/>
    <x v="32"/>
    <s v="SEVER"/>
    <s v="PS Táborsko"/>
    <s v="říjen"/>
    <s v="SK0023220"/>
    <s v="11103_V_1.4.3"/>
    <x v="0"/>
  </r>
  <r>
    <s v="1.4.3_11103_21_02"/>
    <s v="1.4.3_1_21"/>
    <s v="111001701052"/>
    <s v="1"/>
    <s v="501101"/>
    <s v="1.4.3"/>
    <s v="Spotřeba materiálu"/>
    <s v="21"/>
    <x v="1"/>
    <x v="34"/>
    <s v="111001701052"/>
    <s v="11103"/>
    <s v="Tábor"/>
    <n v="932.65"/>
    <n v="0"/>
    <n v="932.65"/>
    <s v="Potrubí PVC KGEM DN 315 x 7,7 x 2 m"/>
    <m/>
    <s v="2017"/>
    <m/>
    <x v="33"/>
    <s v="SEVER"/>
    <s v="PS Táborsko"/>
    <s v="říjen"/>
    <s v="SK0022721"/>
    <s v="11103_S_1.4.3"/>
    <x v="1"/>
  </r>
  <r>
    <s v="1.4.3_11103_21_02"/>
    <s v="1.4.3_1_21"/>
    <s v="111001701052"/>
    <s v="3"/>
    <s v="501114"/>
    <s v="1.4.3"/>
    <s v="Spotřeba - materiál stavební"/>
    <s v="21"/>
    <x v="1"/>
    <x v="34"/>
    <s v="111001701052"/>
    <s v="11103"/>
    <s v="Tábor"/>
    <n v="287.02999999999997"/>
    <n v="0"/>
    <n v="287.02999999999997"/>
    <s v="POTĚR BETONOVÝ"/>
    <m/>
    <s v="2017"/>
    <m/>
    <x v="33"/>
    <s v="SEVER"/>
    <s v="PS Táborsko"/>
    <s v="říjen"/>
    <s v="SK0022721"/>
    <s v="11103_S_1.4.3"/>
    <x v="1"/>
  </r>
  <r>
    <s v="1.4.3_11103_21_02"/>
    <s v="1.4.3_1_21"/>
    <s v="111001701052"/>
    <s v="5"/>
    <s v="501101"/>
    <s v="1.4.3"/>
    <s v="Spotřeba materiálu"/>
    <s v="21"/>
    <x v="1"/>
    <x v="34"/>
    <s v="111001701052"/>
    <s v="11103"/>
    <s v="Tábor"/>
    <n v="1938.99"/>
    <n v="0"/>
    <n v="1938.99"/>
    <s v="ERGELIT - SBM ( malta na stavbu šachet )"/>
    <m/>
    <s v="2017"/>
    <m/>
    <x v="33"/>
    <s v="SEVER"/>
    <s v="PS Táborsko"/>
    <s v="říjen"/>
    <s v="SK0022721"/>
    <s v="11103_S_1.4.3"/>
    <x v="1"/>
  </r>
  <r>
    <s v="1.4.3_11103_21_02"/>
    <s v="1.4.3_1_21"/>
    <s v="111001701052"/>
    <s v="7"/>
    <s v="501114"/>
    <s v="1.4.3"/>
    <s v="Spotřeba - materiál stavební"/>
    <s v="21"/>
    <x v="1"/>
    <x v="34"/>
    <s v="111001701052"/>
    <s v="11103"/>
    <s v="Tábor"/>
    <n v="132.13"/>
    <n v="0"/>
    <n v="132.13"/>
    <s v="CIHLY BETONOVÉ"/>
    <m/>
    <s v="2017"/>
    <m/>
    <x v="33"/>
    <s v="SEVER"/>
    <s v="PS Táborsko"/>
    <s v="říjen"/>
    <s v="SK0022721"/>
    <s v="11103_S_1.4.3"/>
    <x v="1"/>
  </r>
  <r>
    <s v="1.4.3_11101_12_02"/>
    <s v="1.4.3_1_12"/>
    <s v="111001701058"/>
    <s v="1"/>
    <s v="501101"/>
    <s v="1.4.3"/>
    <s v="Spotřeba materiálu"/>
    <s v="12"/>
    <x v="1"/>
    <x v="35"/>
    <s v="111001701058"/>
    <s v="11101"/>
    <s v="Planá nad Lužnicí"/>
    <n v="50.6"/>
    <n v="0"/>
    <n v="50.6"/>
    <s v="Zátka hrdla PVC KGM DN 200"/>
    <m/>
    <s v="2017"/>
    <m/>
    <x v="34"/>
    <s v="SEVER"/>
    <s v="PS Táborsko"/>
    <s v="říjen"/>
    <s v="SK0022659"/>
    <s v="11101_V_1.4.3"/>
    <x v="0"/>
  </r>
  <r>
    <s v="1.4.3_11101_12_02"/>
    <s v="1.4.3_1_12"/>
    <s v="111001701058"/>
    <s v="3"/>
    <s v="501101"/>
    <s v="1.4.3"/>
    <s v="Spotřeba materiálu"/>
    <s v="12"/>
    <x v="1"/>
    <x v="35"/>
    <s v="111001701058"/>
    <s v="11101"/>
    <s v="Planá nad Lužnicí"/>
    <n v="1089.05"/>
    <n v="0"/>
    <n v="1089.05"/>
    <s v="TŘMEN OPR.0750 M 112 /112-121/"/>
    <m/>
    <s v="2017"/>
    <m/>
    <x v="34"/>
    <s v="SEVER"/>
    <s v="PS Táborsko"/>
    <s v="říjen"/>
    <s v="SK0022659"/>
    <s v="11101_V_1.4.3"/>
    <x v="0"/>
  </r>
  <r>
    <s v="1.4.3_11103_12_02"/>
    <s v="1.4.3_1_12"/>
    <s v="111001701067"/>
    <s v="1"/>
    <s v="501101"/>
    <s v="1.4.3"/>
    <s v="Spotřeba materiálu"/>
    <s v="12"/>
    <x v="1"/>
    <x v="36"/>
    <s v="111001701067"/>
    <s v="11103"/>
    <s v="Tábor"/>
    <n v="1657.15"/>
    <n v="0"/>
    <n v="1657.15"/>
    <s v="TŘMEN OPR.0750 M 166 /166-178/"/>
    <m/>
    <s v="2017"/>
    <m/>
    <x v="35"/>
    <s v="SEVER"/>
    <s v="PS Táborsko"/>
    <s v="říjen"/>
    <s v="SK0022901"/>
    <s v="11103_V_1.4.3"/>
    <x v="0"/>
  </r>
  <r>
    <s v="1.4.3_11103_12_02"/>
    <s v="1.4.3_1_12"/>
    <s v="111001701068"/>
    <s v="1"/>
    <s v="501101"/>
    <s v="1.4.3"/>
    <s v="Spotřeba materiálu"/>
    <s v="12"/>
    <x v="1"/>
    <x v="36"/>
    <s v="111001701068"/>
    <s v="11103"/>
    <s v="Tábor"/>
    <n v="-1657.15"/>
    <n v="0"/>
    <n v="-1657.15"/>
    <s v="TŘMEN OPR.0750 M 166 /166-178/"/>
    <m/>
    <s v="2017"/>
    <m/>
    <x v="35"/>
    <s v="SEVER"/>
    <s v="PS Táborsko"/>
    <s v="říjen"/>
    <s v="SK0022886"/>
    <s v="11103_V_1.4.3"/>
    <x v="0"/>
  </r>
  <r>
    <s v="1.4.3_11103_12_02"/>
    <s v="1.4.3_1_12"/>
    <s v="111001701069"/>
    <s v="1"/>
    <s v="501101"/>
    <s v="1.4.3"/>
    <s v="Spotřeba materiálu"/>
    <s v="12"/>
    <x v="1"/>
    <x v="36"/>
    <s v="111001701069"/>
    <s v="11103"/>
    <s v="Tábor"/>
    <n v="1128.1500000000001"/>
    <n v="0"/>
    <n v="1128.1500000000001"/>
    <s v="TŘMEN OPR.0750 M 115 /115-125/"/>
    <m/>
    <s v="2017"/>
    <m/>
    <x v="35"/>
    <s v="SEVER"/>
    <s v="PS Táborsko"/>
    <s v="říjen"/>
    <s v="SK0022935"/>
    <s v="11103_V_1.4.3"/>
    <x v="0"/>
  </r>
  <r>
    <s v="1.4.3_11103_12_02"/>
    <s v="1.4.3_1_12"/>
    <s v="111001701070"/>
    <s v="1"/>
    <s v="501101"/>
    <s v="1.4.3"/>
    <s v="Spotřeba materiálu"/>
    <s v="12"/>
    <x v="1"/>
    <x v="37"/>
    <s v="111001701070"/>
    <s v="11103"/>
    <s v="Tábor"/>
    <n v="1128.1500000000001"/>
    <n v="0"/>
    <n v="1128.1500000000001"/>
    <s v="TŘMEN OPR.0750 M 115 /115-125/"/>
    <m/>
    <s v="2017"/>
    <m/>
    <x v="36"/>
    <s v="SEVER"/>
    <s v="PS Táborsko"/>
    <s v="říjen"/>
    <s v="SK0022936"/>
    <s v="11103_V_1.4.3"/>
    <x v="0"/>
  </r>
  <r>
    <s v="1.4.3_11103_12_02"/>
    <s v="1.4.3_1_12"/>
    <s v="111001701090"/>
    <s v="1"/>
    <s v="501101"/>
    <s v="1.4.3"/>
    <s v="Spotřeba materiálu"/>
    <s v="12"/>
    <x v="1"/>
    <x v="38"/>
    <s v="111001701090"/>
    <s v="11103"/>
    <s v="Tábor"/>
    <n v="1254.6500000000001"/>
    <n v="0"/>
    <n v="1254.6500000000001"/>
    <s v="ISIFLO T132 63x2''x63 T-kus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3"/>
    <s v="501101"/>
    <s v="1.4.3"/>
    <s v="Spotřeba materiálu"/>
    <s v="12"/>
    <x v="1"/>
    <x v="38"/>
    <s v="111001701090"/>
    <s v="11103"/>
    <s v="Tábor"/>
    <n v="530.15"/>
    <n v="0"/>
    <n v="530.15"/>
    <s v="ISIFLO T101 32x32 spojka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5"/>
    <s v="501101"/>
    <s v="1.4.3"/>
    <s v="Spotřeba materiálu"/>
    <s v="12"/>
    <x v="1"/>
    <x v="38"/>
    <s v="111001701090"/>
    <s v="11103"/>
    <s v="Tábor"/>
    <n v="3953.7"/>
    <n v="0"/>
    <n v="3953.7"/>
    <s v="ISIFLO T101 63x63 spojka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7"/>
    <s v="501101"/>
    <s v="1.4.3"/>
    <s v="Spotřeba materiálu"/>
    <s v="12"/>
    <x v="1"/>
    <x v="38"/>
    <s v="111001701090"/>
    <s v="11103"/>
    <s v="Tábor"/>
    <n v="198.95"/>
    <n v="0"/>
    <n v="198.95"/>
    <s v="ISO 6221 K 2681,3151 PExZÁV. DN 32x6/4''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9"/>
    <s v="501101"/>
    <s v="1.4.3"/>
    <s v="Spotřeba materiálu"/>
    <s v="12"/>
    <x v="1"/>
    <x v="38"/>
    <s v="111001701090"/>
    <s v="11103"/>
    <s v="Tábor"/>
    <n v="997.05"/>
    <n v="0"/>
    <n v="997.05"/>
    <s v="ŠOUP.PŘÍP. ISO KOMBI 2681 1''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11"/>
    <s v="501101"/>
    <s v="1.4.3"/>
    <s v="Spotřeba materiálu"/>
    <s v="12"/>
    <x v="1"/>
    <x v="38"/>
    <s v="111001701090"/>
    <s v="11103"/>
    <s v="Tábor"/>
    <n v="211.6"/>
    <n v="0"/>
    <n v="211.6"/>
    <s v="trubka PE-MD63x8,6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13"/>
    <s v="501101"/>
    <s v="1.4.3"/>
    <s v="Spotřeba materiálu"/>
    <s v="12"/>
    <x v="1"/>
    <x v="38"/>
    <s v="111001701090"/>
    <s v="11103"/>
    <s v="Tábor"/>
    <n v="449.65"/>
    <n v="0"/>
    <n v="449.65"/>
    <s v="SOUPR. ZEM.TEL. 0,8-1,2M 9601 3/4-2''"/>
    <m/>
    <s v="2017"/>
    <m/>
    <x v="37"/>
    <s v="SEVER"/>
    <s v="PS Táborsko"/>
    <s v="říjen"/>
    <s v="SK0023919"/>
    <s v="11103_V_1.4.3"/>
    <x v="0"/>
  </r>
  <r>
    <s v="1.4.3_11103_12_02"/>
    <s v="1.4.3_1_12"/>
    <s v="111001701090"/>
    <s v="15"/>
    <s v="501101"/>
    <s v="1.4.3"/>
    <s v="Spotřeba materiálu"/>
    <s v="12"/>
    <x v="1"/>
    <x v="38"/>
    <s v="111001701090"/>
    <s v="11103"/>
    <s v="Tábor"/>
    <n v="1421.4"/>
    <n v="0"/>
    <n v="1421.4"/>
    <s v="Poklop uliční samonivelační přípojkový"/>
    <m/>
    <s v="2017"/>
    <m/>
    <x v="37"/>
    <s v="SEVER"/>
    <s v="PS Táborsko"/>
    <s v="říjen"/>
    <s v="SK0023919"/>
    <s v="11103_V_1.4.3"/>
    <x v="0"/>
  </r>
  <r>
    <s v="1.4.3_11101_12_02"/>
    <s v="1.4.3_1_12"/>
    <s v="111001701091"/>
    <s v="1"/>
    <s v="501101"/>
    <s v="1.4.3"/>
    <s v="Spotřeba materiálu"/>
    <s v="12"/>
    <x v="1"/>
    <x v="39"/>
    <s v="111001701091"/>
    <s v="11101"/>
    <s v="Planá nad Lužnicí"/>
    <n v="949.9"/>
    <n v="0"/>
    <n v="949.9"/>
    <s v="Tvar.TL  - FF ( TP )  EPOXY  DN 100/200"/>
    <m/>
    <s v="2017"/>
    <m/>
    <x v="38"/>
    <s v="SEVER"/>
    <s v="PS Táborsko"/>
    <s v="říjen"/>
    <s v="SK0023916"/>
    <s v="11101_V_1.4.3"/>
    <x v="0"/>
  </r>
  <r>
    <s v="1.4.3_11101_12_02"/>
    <s v="1.4.3_1_12"/>
    <s v="111001701091"/>
    <s v="3"/>
    <s v="501101"/>
    <s v="1.4.3"/>
    <s v="Spotřeba materiálu"/>
    <s v="12"/>
    <x v="1"/>
    <x v="39"/>
    <s v="111001701091"/>
    <s v="11101"/>
    <s v="Planá nad Lužnicí"/>
    <n v="5244"/>
    <n v="0"/>
    <n v="5244"/>
    <s v="SYNOFLEX - S PŘÍRUBOU 100"/>
    <m/>
    <s v="2017"/>
    <m/>
    <x v="38"/>
    <s v="SEVER"/>
    <s v="PS Táborsko"/>
    <s v="říjen"/>
    <s v="SK0023916"/>
    <s v="11101_V_1.4.3"/>
    <x v="0"/>
  </r>
  <r>
    <s v="1.4.3_11101_12_02"/>
    <s v="1.4.3_1_12"/>
    <s v="111001701091"/>
    <s v="5"/>
    <s v="501101"/>
    <s v="1.4.3"/>
    <s v="Spotřeba materiálu"/>
    <s v="12"/>
    <x v="1"/>
    <x v="39"/>
    <s v="111001701091"/>
    <s v="11101"/>
    <s v="Planá nad Lužnicí"/>
    <n v="120.72"/>
    <n v="0"/>
    <n v="120.72"/>
    <s v="Šroub pozink., pevn.8.8, M16x60"/>
    <m/>
    <s v="2017"/>
    <m/>
    <x v="38"/>
    <s v="SEVER"/>
    <s v="PS Táborsko"/>
    <s v="říjen"/>
    <s v="SK0023916"/>
    <s v="11101_V_1.4.3"/>
    <x v="0"/>
  </r>
  <r>
    <s v="1.4.3_11101_12_02"/>
    <s v="1.4.3_1_12"/>
    <s v="111001701091"/>
    <s v="7"/>
    <s v="501101"/>
    <s v="1.4.3"/>
    <s v="Spotřeba materiálu"/>
    <s v="12"/>
    <x v="1"/>
    <x v="39"/>
    <s v="111001701091"/>
    <s v="11101"/>
    <s v="Planá nad Lužnicí"/>
    <n v="19.5"/>
    <n v="0"/>
    <n v="19.5"/>
    <s v="Matice pozink.M16"/>
    <m/>
    <s v="2017"/>
    <m/>
    <x v="38"/>
    <s v="SEVER"/>
    <s v="PS Táborsko"/>
    <s v="říjen"/>
    <s v="SK0023916"/>
    <s v="11101_V_1.4.3"/>
    <x v="0"/>
  </r>
  <r>
    <s v="1.4.3_11101_12_03"/>
    <s v="1.4.3_1_12"/>
    <s v="111001701096"/>
    <s v="1"/>
    <s v="501101"/>
    <s v="1.4.3"/>
    <s v="Spotřeba materiálu"/>
    <s v="12"/>
    <x v="2"/>
    <x v="35"/>
    <s v="111001701096"/>
    <s v="11101"/>
    <s v="Planá nad Lužnicí"/>
    <n v="289.73"/>
    <n v="0"/>
    <n v="289.73"/>
    <s v="Zátka hrdla PVC KGM DN 250"/>
    <m/>
    <s v="2017"/>
    <m/>
    <x v="34"/>
    <s v="SEVER"/>
    <s v="PS Táborsko"/>
    <s v="říjen"/>
    <s v="SK0024139"/>
    <s v="11101_V_1.4.3"/>
    <x v="0"/>
  </r>
  <r>
    <s v="1.4.3_11103_12_03"/>
    <s v="1.4.3_1_12"/>
    <s v="111001701097"/>
    <s v="1"/>
    <s v="501101"/>
    <s v="1.4.3"/>
    <s v="Spotřeba materiálu"/>
    <s v="12"/>
    <x v="2"/>
    <x v="38"/>
    <s v="111001701097"/>
    <s v="11103"/>
    <s v="Tábor"/>
    <n v="556.6"/>
    <n v="0"/>
    <n v="556.6"/>
    <s v="trubka PE-MD32x4,4"/>
    <m/>
    <s v="2017"/>
    <m/>
    <x v="37"/>
    <s v="SEVER"/>
    <s v="PS Táborsko"/>
    <s v="říjen"/>
    <s v="SK0024140"/>
    <s v="11103_V_1.4.3"/>
    <x v="0"/>
  </r>
  <r>
    <s v="1.4.3_11103_21_03"/>
    <s v="1.4.3_1_21"/>
    <s v="111001701110"/>
    <s v="1"/>
    <s v="501101"/>
    <s v="1.4.3"/>
    <s v="Spotřeba materiálu"/>
    <s v="21"/>
    <x v="2"/>
    <x v="40"/>
    <s v="111001701110"/>
    <s v="11103"/>
    <s v="Tábor"/>
    <n v="409.4"/>
    <n v="0"/>
    <n v="409.4"/>
    <s v="Prstenec TBW-Q 100/625-120"/>
    <m/>
    <s v="2017"/>
    <m/>
    <x v="39"/>
    <s v="SEVER"/>
    <s v="PS Táborsko"/>
    <s v="říjen"/>
    <s v="SK0024595"/>
    <s v="11103_S_1.4.3"/>
    <x v="1"/>
  </r>
  <r>
    <s v="1.4.3_11103_21_03"/>
    <s v="1.4.3_1_21"/>
    <s v="111001701110"/>
    <s v="3"/>
    <s v="501101"/>
    <s v="1.4.3"/>
    <s v="Spotřeba materiálu"/>
    <s v="21"/>
    <x v="2"/>
    <x v="40"/>
    <s v="111001701110"/>
    <s v="11103"/>
    <s v="Tábor"/>
    <n v="2633.5"/>
    <n v="0"/>
    <n v="2633.5"/>
    <s v="Poklop REXESS D-400 bez vent.kruh. Planá"/>
    <m/>
    <s v="2017"/>
    <m/>
    <x v="39"/>
    <s v="SEVER"/>
    <s v="PS Táborsko"/>
    <s v="říjen"/>
    <s v="SK0024595"/>
    <s v="11103_S_1.4.3"/>
    <x v="1"/>
  </r>
  <r>
    <s v="1.4.3_11103_21_03"/>
    <s v="1.4.3_1_21"/>
    <s v="111001701110"/>
    <s v="5"/>
    <s v="501101"/>
    <s v="1.4.3"/>
    <s v="Spotřeba materiálu"/>
    <s v="21"/>
    <x v="2"/>
    <x v="40"/>
    <s v="111001701110"/>
    <s v="11103"/>
    <s v="Tábor"/>
    <n v="717.88"/>
    <n v="0"/>
    <n v="717.88"/>
    <s v="Pěna Soudal Brunnen - studnařská ve spre"/>
    <m/>
    <s v="2017"/>
    <m/>
    <x v="39"/>
    <s v="SEVER"/>
    <s v="PS Táborsko"/>
    <s v="říjen"/>
    <s v="SK0024595"/>
    <s v="11103_S_1.4.3"/>
    <x v="1"/>
  </r>
  <r>
    <s v="1.4.3_11103_21_03"/>
    <s v="1.4.3_1_21"/>
    <s v="111001701110"/>
    <s v="7"/>
    <s v="501101"/>
    <s v="1.4.3"/>
    <s v="Spotřeba materiálu"/>
    <s v="21"/>
    <x v="2"/>
    <x v="40"/>
    <s v="111001701110"/>
    <s v="11103"/>
    <s v="Tábor"/>
    <n v="1292.6600000000001"/>
    <n v="0"/>
    <n v="1292.6600000000001"/>
    <s v="ERGELIT - SBM ( malta na stavbu šachet )"/>
    <m/>
    <s v="2017"/>
    <m/>
    <x v="39"/>
    <s v="SEVER"/>
    <s v="PS Táborsko"/>
    <s v="říjen"/>
    <s v="SK0024595"/>
    <s v="11103_S_1.4.3"/>
    <x v="1"/>
  </r>
  <r>
    <s v="1.4.3_11103_12_03"/>
    <s v="1.4.3_1_12"/>
    <s v="111001701122"/>
    <s v="1"/>
    <s v="501101"/>
    <s v="1.4.3"/>
    <s v="Spotřeba materiálu"/>
    <s v="12"/>
    <x v="2"/>
    <x v="41"/>
    <s v="111001701122"/>
    <s v="11103"/>
    <s v="Tábor"/>
    <n v="404.8"/>
    <n v="0"/>
    <n v="404.8"/>
    <s v="přír. zasl.80 se závitem 2'' 8 děr.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3"/>
    <s v="501101"/>
    <s v="1.4.3"/>
    <s v="Spotřeba materiálu"/>
    <s v="12"/>
    <x v="2"/>
    <x v="41"/>
    <s v="111001701122"/>
    <s v="11103"/>
    <s v="Tábor"/>
    <n v="1700.85"/>
    <n v="0"/>
    <n v="1700.85"/>
    <s v="ŠOUP. 2800 DN 1'' VÝST.ZÁV.-PE 5/4''-32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5"/>
    <s v="501101"/>
    <s v="1.4.3"/>
    <s v="Spotřeba materiálu"/>
    <s v="12"/>
    <x v="2"/>
    <x v="41"/>
    <s v="111001701122"/>
    <s v="11103"/>
    <s v="Tábor"/>
    <n v="480.66"/>
    <n v="0"/>
    <n v="480.66"/>
    <s v="SOUPR. ZEM.TEL. 1,3-1,8M 9601 3/4-2''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7"/>
    <s v="501101"/>
    <s v="1.4.3"/>
    <s v="Spotřeba materiálu"/>
    <s v="12"/>
    <x v="2"/>
    <x v="41"/>
    <s v="111001701122"/>
    <s v="11103"/>
    <s v="Tábor"/>
    <n v="710.7"/>
    <n v="0"/>
    <n v="710.7"/>
    <s v="Poklop uliční samonivelační přípojkový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9"/>
    <s v="501101"/>
    <s v="1.4.3"/>
    <s v="Spotřeba materiálu"/>
    <s v="12"/>
    <x v="2"/>
    <x v="41"/>
    <s v="111001701122"/>
    <s v="11103"/>
    <s v="Tábor"/>
    <n v="59"/>
    <n v="0"/>
    <n v="59"/>
    <s v="Zátka M mosaz č.290 5/4''   TM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11"/>
    <s v="501101"/>
    <s v="1.4.3"/>
    <s v="Spotřeba materiálu"/>
    <s v="12"/>
    <x v="2"/>
    <x v="41"/>
    <s v="111001701122"/>
    <s v="11103"/>
    <s v="Tábor"/>
    <n v="455.4"/>
    <n v="0"/>
    <n v="455.4"/>
    <s v="ISIFLO T121 32x1'' vněj.záv.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13"/>
    <s v="501101"/>
    <s v="1.4.3"/>
    <s v="Spotřeba materiálu"/>
    <s v="12"/>
    <x v="2"/>
    <x v="41"/>
    <s v="111001701122"/>
    <s v="11103"/>
    <s v="Tábor"/>
    <n v="144.41999999999999"/>
    <n v="0"/>
    <n v="144.41999999999999"/>
    <s v="Redukce mosaz. R 5/4''x 1''CW602N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15"/>
    <s v="501114"/>
    <s v="1.4.3"/>
    <s v="Spotřeba - materiál stavební"/>
    <s v="12"/>
    <x v="2"/>
    <x v="41"/>
    <s v="111001701122"/>
    <s v="11103"/>
    <s v="Tábor"/>
    <n v="383.19"/>
    <n v="0"/>
    <n v="383.19"/>
    <s v="CIHLY BETONOVÉ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17"/>
    <s v="501101"/>
    <s v="1.4.3"/>
    <s v="Spotřeba materiálu"/>
    <s v="12"/>
    <x v="2"/>
    <x v="41"/>
    <s v="111001701122"/>
    <s v="11103"/>
    <s v="Tábor"/>
    <n v="34.5"/>
    <n v="0"/>
    <n v="34.5"/>
    <s v="Těsnění GOS, lité do formy DN80"/>
    <m/>
    <s v="2017"/>
    <m/>
    <x v="40"/>
    <s v="SEVER"/>
    <s v="PS Táborsko"/>
    <s v="říjen"/>
    <s v="SK0024996"/>
    <s v="11103_V_1.4.3"/>
    <x v="0"/>
  </r>
  <r>
    <s v="1.4.3_11103_12_03"/>
    <s v="1.4.3_1_12"/>
    <s v="111001701122"/>
    <s v="19"/>
    <s v="501101"/>
    <s v="1.4.3"/>
    <s v="Spotřeba materiálu"/>
    <s v="12"/>
    <x v="2"/>
    <x v="41"/>
    <s v="111001701122"/>
    <s v="11103"/>
    <s v="Tábor"/>
    <n v="164.45"/>
    <n v="0"/>
    <n v="164.45"/>
    <s v="ISIFLO T110 32x1'' šroubení"/>
    <m/>
    <s v="2017"/>
    <m/>
    <x v="40"/>
    <s v="SEVER"/>
    <s v="PS Táborsko"/>
    <s v="říjen"/>
    <s v="SK0024996"/>
    <s v="11103_V_1.4.3"/>
    <x v="0"/>
  </r>
  <r>
    <s v="1.4.3_11103_21_03"/>
    <s v="1.4.3_1_21"/>
    <s v="111001701126"/>
    <s v="1"/>
    <s v="501101"/>
    <s v="1.4.3"/>
    <s v="Spotřeba materiálu"/>
    <s v="21"/>
    <x v="2"/>
    <x v="42"/>
    <s v="111001701126"/>
    <s v="11103"/>
    <s v="Tábor"/>
    <n v="940.7"/>
    <n v="0"/>
    <n v="940.7"/>
    <s v="Poklop BEGU A-15 silný pro vstup. šachty"/>
    <m/>
    <s v="2017"/>
    <m/>
    <x v="41"/>
    <s v="SEVER"/>
    <s v="PS Táborsko"/>
    <s v="říjen"/>
    <s v="SK0025018"/>
    <s v="11103_S_1.4.3"/>
    <x v="1"/>
  </r>
  <r>
    <s v="1.4.3_11103_21_03"/>
    <s v="1.4.3_1_21"/>
    <s v="111001701126"/>
    <s v="3"/>
    <s v="501101"/>
    <s v="1.4.3"/>
    <s v="Spotřeba materiálu"/>
    <s v="21"/>
    <x v="2"/>
    <x v="42"/>
    <s v="111001701126"/>
    <s v="11103"/>
    <s v="Tábor"/>
    <n v="687.7"/>
    <n v="0"/>
    <n v="687.7"/>
    <s v="Prstenec TBW-Q 60-100/625-120 šikmý"/>
    <m/>
    <s v="2017"/>
    <m/>
    <x v="41"/>
    <s v="SEVER"/>
    <s v="PS Táborsko"/>
    <s v="říjen"/>
    <s v="SK0025018"/>
    <s v="11103_S_1.4.3"/>
    <x v="1"/>
  </r>
  <r>
    <s v="1.4.3_11103_21_03"/>
    <s v="1.4.3_1_21"/>
    <s v="111001701126"/>
    <s v="5"/>
    <s v="501101"/>
    <s v="1.4.3"/>
    <s v="Spotřeba materiálu"/>
    <s v="21"/>
    <x v="2"/>
    <x v="42"/>
    <s v="111001701126"/>
    <s v="11103"/>
    <s v="Tábor"/>
    <n v="358.94"/>
    <n v="0"/>
    <n v="358.94"/>
    <s v="Pěna Soudal Brunnen - studnařská ve spre"/>
    <m/>
    <s v="2017"/>
    <m/>
    <x v="41"/>
    <s v="SEVER"/>
    <s v="PS Táborsko"/>
    <s v="říjen"/>
    <s v="SK0025018"/>
    <s v="11103_S_1.4.3"/>
    <x v="1"/>
  </r>
  <r>
    <s v="1.4.3_11103_21_03"/>
    <s v="1.4.3_1_21"/>
    <s v="111001701126"/>
    <s v="7"/>
    <s v="501101"/>
    <s v="1.4.3"/>
    <s v="Spotřeba materiálu"/>
    <s v="21"/>
    <x v="2"/>
    <x v="42"/>
    <s v="111001701126"/>
    <s v="11103"/>
    <s v="Tábor"/>
    <n v="341.55"/>
    <n v="0"/>
    <n v="341.55"/>
    <s v="TRUBKA PP R D  25 PN 20"/>
    <m/>
    <s v="2017"/>
    <m/>
    <x v="41"/>
    <s v="SEVER"/>
    <s v="PS Táborsko"/>
    <s v="říjen"/>
    <s v="SK0025018"/>
    <s v="11103_S_1.4.3"/>
    <x v="1"/>
  </r>
  <r>
    <s v="1.4.3_11103_12_03"/>
    <s v="1.4.3_1_12"/>
    <s v="111001701133"/>
    <s v="1"/>
    <s v="501101"/>
    <s v="1.4.3"/>
    <s v="Spotřeba materiálu"/>
    <s v="12"/>
    <x v="2"/>
    <x v="43"/>
    <s v="111001701133"/>
    <s v="11103"/>
    <s v="Tábor"/>
    <n v="1243.1500000000001"/>
    <n v="0"/>
    <n v="1243.1500000000001"/>
    <s v="Tvarovka TL  - FF ( TP )  EPOXY  DN 80/4"/>
    <m/>
    <s v="2017"/>
    <m/>
    <x v="42"/>
    <s v="SEVER"/>
    <s v="PS Táborsko"/>
    <s v="říjen"/>
    <s v="SK0025255"/>
    <s v="11103_V_1.4.3"/>
    <x v="0"/>
  </r>
  <r>
    <s v="1.4.3_11103_12_03"/>
    <s v="1.4.3_1_12"/>
    <s v="111001701133"/>
    <s v="3"/>
    <s v="501101"/>
    <s v="1.4.3"/>
    <s v="Spotřeba materiálu"/>
    <s v="12"/>
    <x v="2"/>
    <x v="43"/>
    <s v="111001701133"/>
    <s v="11103"/>
    <s v="Tábor"/>
    <n v="1248.9000000000001"/>
    <n v="0"/>
    <n v="1248.9000000000001"/>
    <s v="Tvarovka TL  - FF ( TP )  EPOXY  DN 80/5"/>
    <m/>
    <s v="2017"/>
    <m/>
    <x v="42"/>
    <s v="SEVER"/>
    <s v="PS Táborsko"/>
    <s v="říjen"/>
    <s v="SK0025255"/>
    <s v="11103_V_1.4.3"/>
    <x v="0"/>
  </r>
  <r>
    <s v="1.4.3_11103_12_03"/>
    <s v="1.4.3_1_12"/>
    <s v="111001701133"/>
    <s v="5"/>
    <s v="501101"/>
    <s v="1.4.3"/>
    <s v="Spotřeba materiálu"/>
    <s v="12"/>
    <x v="2"/>
    <x v="43"/>
    <s v="111001701133"/>
    <s v="11103"/>
    <s v="Tábor"/>
    <n v="5859.83"/>
    <n v="0"/>
    <n v="5859.83"/>
    <s v="LAPAČ NEČISTOT NOVÝ 9911 80/16"/>
    <m/>
    <s v="2017"/>
    <m/>
    <x v="42"/>
    <s v="SEVER"/>
    <s v="PS Táborsko"/>
    <s v="říjen"/>
    <s v="SK0025255"/>
    <s v="11103_V_1.4.3"/>
    <x v="0"/>
  </r>
  <r>
    <s v="1.4.3_11103_12_03"/>
    <s v="1.4.3_1_12"/>
    <s v="111001701133"/>
    <s v="7"/>
    <s v="501101"/>
    <s v="1.4.3"/>
    <s v="Spotřeba materiálu"/>
    <s v="12"/>
    <x v="2"/>
    <x v="43"/>
    <s v="111001701133"/>
    <s v="11103"/>
    <s v="Tábor"/>
    <n v="2183.85"/>
    <n v="0"/>
    <n v="2183.85"/>
    <s v="SYNOFLEX - S PŘÍRUBOU 80"/>
    <m/>
    <s v="2017"/>
    <m/>
    <x v="42"/>
    <s v="SEVER"/>
    <s v="PS Táborsko"/>
    <s v="říjen"/>
    <s v="SK0025255"/>
    <s v="11103_V_1.4.3"/>
    <x v="0"/>
  </r>
  <r>
    <s v="1.4.3_11103_12_03"/>
    <s v="1.4.3_1_12"/>
    <s v="111001701133"/>
    <s v="9"/>
    <s v="501101"/>
    <s v="1.4.3"/>
    <s v="Spotřeba materiálu"/>
    <s v="12"/>
    <x v="2"/>
    <x v="43"/>
    <s v="111001701133"/>
    <s v="11103"/>
    <s v="Tábor"/>
    <n v="301.79000000000002"/>
    <n v="0"/>
    <n v="301.79000000000002"/>
    <s v="Šroub pozink., pevn.8.8, M16x60"/>
    <m/>
    <s v="2017"/>
    <m/>
    <x v="42"/>
    <s v="SEVER"/>
    <s v="PS Táborsko"/>
    <s v="říjen"/>
    <s v="SK0025255"/>
    <s v="11103_V_1.4.3"/>
    <x v="0"/>
  </r>
  <r>
    <s v="1.4.3_11103_12_03"/>
    <s v="1.4.3_1_12"/>
    <s v="111001701133"/>
    <s v="11"/>
    <s v="501101"/>
    <s v="1.4.3"/>
    <s v="Spotřeba materiálu"/>
    <s v="12"/>
    <x v="2"/>
    <x v="43"/>
    <s v="111001701133"/>
    <s v="11103"/>
    <s v="Tábor"/>
    <n v="48.76"/>
    <n v="0"/>
    <n v="48.76"/>
    <s v="Matice pozink.M16"/>
    <m/>
    <s v="2017"/>
    <m/>
    <x v="42"/>
    <s v="SEVER"/>
    <s v="PS Táborsko"/>
    <s v="říjen"/>
    <s v="SK0025255"/>
    <s v="11103_V_1.4.3"/>
    <x v="0"/>
  </r>
  <r>
    <s v="1.4.3_11103_12_03"/>
    <s v="1.4.3_1_12"/>
    <s v="111001701133"/>
    <s v="13"/>
    <s v="501114"/>
    <s v="1.4.3"/>
    <s v="Spotřeba - materiál stavební"/>
    <s v="12"/>
    <x v="2"/>
    <x v="43"/>
    <s v="111001701133"/>
    <s v="11103"/>
    <s v="Tábor"/>
    <n v="330.34"/>
    <n v="0"/>
    <n v="330.34"/>
    <s v="CIHLY BETONOVÉ"/>
    <m/>
    <s v="2017"/>
    <m/>
    <x v="42"/>
    <s v="SEVER"/>
    <s v="PS Táborsko"/>
    <s v="říjen"/>
    <s v="SK0025255"/>
    <s v="11103_V_1.4.3"/>
    <x v="0"/>
  </r>
  <r>
    <s v="1.4.3_11103_12_03"/>
    <s v="1.4.3_1_12"/>
    <s v="111001701136"/>
    <s v="1"/>
    <s v="501101"/>
    <s v="1.4.3"/>
    <s v="Spotřeba materiálu"/>
    <s v="12"/>
    <x v="2"/>
    <x v="44"/>
    <s v="111001701136"/>
    <s v="11103"/>
    <s v="Tábor"/>
    <n v="3843.3"/>
    <n v="0"/>
    <n v="3843.3"/>
    <s v="SYNOFLEX - SPOJKA 50"/>
    <m/>
    <s v="2017"/>
    <m/>
    <x v="43"/>
    <s v="SEVER"/>
    <s v="PS Táborsko"/>
    <s v="říjen"/>
    <s v="SK0025299"/>
    <s v="11103_V_1.4.3"/>
    <x v="0"/>
  </r>
  <r>
    <s v="1.4.3_11103_12_03"/>
    <s v="1.4.3_1_12"/>
    <s v="111001701136"/>
    <s v="3"/>
    <s v="501101"/>
    <s v="1.4.3"/>
    <s v="Spotřeba materiálu"/>
    <s v="12"/>
    <x v="2"/>
    <x v="44"/>
    <s v="111001701136"/>
    <s v="11103"/>
    <s v="Tábor"/>
    <n v="105.8"/>
    <n v="0"/>
    <n v="105.8"/>
    <s v="trubka PE-MD63x8,6"/>
    <m/>
    <s v="2017"/>
    <m/>
    <x v="43"/>
    <s v="SEVER"/>
    <s v="PS Táborsko"/>
    <s v="říjen"/>
    <s v="SK0025299"/>
    <s v="11103_V_1.4.3"/>
    <x v="0"/>
  </r>
  <r>
    <s v="1.4.3_11103_21_03"/>
    <s v="1.4.3_1_21"/>
    <s v="111001701139"/>
    <s v="1"/>
    <s v="501101"/>
    <s v="1.4.3"/>
    <s v="Spotřeba materiálu"/>
    <s v="21"/>
    <x v="2"/>
    <x v="45"/>
    <s v="111001701139"/>
    <s v="11103"/>
    <s v="Tábor"/>
    <n v="2585.3200000000002"/>
    <n v="0"/>
    <n v="2585.3200000000002"/>
    <s v="ERGELIT - SBM ( malta na stavbu šachet )"/>
    <m/>
    <s v="2017"/>
    <m/>
    <x v="44"/>
    <s v="SEVER"/>
    <s v="PS Táborsko"/>
    <s v="říjen"/>
    <s v="SK0025250"/>
    <s v="11103_S_1.4.3"/>
    <x v="1"/>
  </r>
  <r>
    <s v="1.4.3_11103_21_03"/>
    <s v="1.4.3_1_21"/>
    <s v="111001701139"/>
    <s v="3"/>
    <s v="501114"/>
    <s v="1.4.3"/>
    <s v="Spotřeba - materiál stavební"/>
    <s v="21"/>
    <x v="2"/>
    <x v="45"/>
    <s v="111001701139"/>
    <s v="11103"/>
    <s v="Tábor"/>
    <n v="382.71"/>
    <n v="0"/>
    <n v="382.71"/>
    <s v="POTĚR BETONOVÝ"/>
    <m/>
    <s v="2017"/>
    <m/>
    <x v="44"/>
    <s v="SEVER"/>
    <s v="PS Táborsko"/>
    <s v="říjen"/>
    <s v="SK0025250"/>
    <s v="11103_S_1.4.3"/>
    <x v="1"/>
  </r>
  <r>
    <s v="1.4.3_11103_21_03"/>
    <s v="1.4.3_1_21"/>
    <s v="111001701139"/>
    <s v="5"/>
    <s v="501114"/>
    <s v="1.4.3"/>
    <s v="Spotřeba - materiál stavební"/>
    <s v="21"/>
    <x v="2"/>
    <x v="45"/>
    <s v="111001701139"/>
    <s v="11103"/>
    <s v="Tábor"/>
    <n v="66.069999999999993"/>
    <n v="0"/>
    <n v="66.069999999999993"/>
    <s v="CIHLY BETONOVÉ"/>
    <m/>
    <s v="2017"/>
    <m/>
    <x v="44"/>
    <s v="SEVER"/>
    <s v="PS Táborsko"/>
    <s v="říjen"/>
    <s v="SK0025250"/>
    <s v="11103_S_1.4.3"/>
    <x v="1"/>
  </r>
  <r>
    <s v="1.4.3_11102_21_03"/>
    <s v="1.4.3_1_21"/>
    <s v="111001701146"/>
    <s v="1"/>
    <s v="501114"/>
    <s v="1.4.3"/>
    <s v="Spotřeba - materiál stavební"/>
    <s v="21"/>
    <x v="2"/>
    <x v="46"/>
    <s v="111001701146"/>
    <s v="11102"/>
    <s v="Sezimovo Ústí"/>
    <n v="95.68"/>
    <n v="0"/>
    <n v="95.68"/>
    <s v="POTĚR BETONOVÝ"/>
    <m/>
    <s v="2017"/>
    <m/>
    <x v="45"/>
    <s v="SEVER"/>
    <s v="PS Táborsko"/>
    <s v="říjen"/>
    <s v="SK0025360"/>
    <s v="11102_S_1.4.3"/>
    <x v="1"/>
  </r>
  <r>
    <s v="1.4.3_11102_21_03"/>
    <s v="1.4.3_1_21"/>
    <s v="111001701147"/>
    <s v="1"/>
    <s v="501114"/>
    <s v="1.4.3"/>
    <s v="Spotřeba - materiál stavební"/>
    <s v="21"/>
    <x v="2"/>
    <x v="47"/>
    <s v="111001701147"/>
    <s v="11102"/>
    <s v="Sezimovo Ústí"/>
    <n v="95.68"/>
    <n v="0"/>
    <n v="95.68"/>
    <s v="POTĚR BETONOVÝ"/>
    <m/>
    <s v="2017"/>
    <m/>
    <x v="46"/>
    <s v="SEVER"/>
    <s v="PS Táborsko"/>
    <s v="říjen"/>
    <s v="SK0025361"/>
    <s v="11102_S_1.4.3"/>
    <x v="1"/>
  </r>
  <r>
    <s v="1.4.3_11103_12_03"/>
    <s v="1.4.3_1_12"/>
    <s v="111001701153"/>
    <s v="1"/>
    <s v="501101"/>
    <s v="1.4.3"/>
    <s v="Spotřeba materiálu"/>
    <s v="12"/>
    <x v="2"/>
    <x v="48"/>
    <s v="111001701153"/>
    <s v="11103"/>
    <s v="Tábor"/>
    <n v="201.25"/>
    <n v="0"/>
    <n v="201.25"/>
    <s v="ISIFLO T105 32x11/4'' šroubení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3"/>
    <s v="501101"/>
    <s v="1.4.3"/>
    <s v="Spotřeba materiálu"/>
    <s v="12"/>
    <x v="2"/>
    <x v="48"/>
    <s v="111001701153"/>
    <s v="11103"/>
    <s v="Tábor"/>
    <n v="328.9"/>
    <n v="0"/>
    <n v="328.9"/>
    <s v="ISIFLO T110 32x1'' šroubení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5"/>
    <s v="501101"/>
    <s v="1.4.3"/>
    <s v="Spotřeba materiálu"/>
    <s v="12"/>
    <x v="2"/>
    <x v="48"/>
    <s v="111001701153"/>
    <s v="11103"/>
    <s v="Tábor"/>
    <n v="431.25"/>
    <n v="0"/>
    <n v="431.25"/>
    <s v="ISIFLO T101 25x25 spojka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7"/>
    <s v="501101"/>
    <s v="1.4.3"/>
    <s v="Spotřeba materiálu"/>
    <s v="12"/>
    <x v="2"/>
    <x v="48"/>
    <s v="111001701153"/>
    <s v="11103"/>
    <s v="Tábor"/>
    <n v="293.25"/>
    <n v="0"/>
    <n v="293.25"/>
    <s v="ISIFLEX T616 1'' šroubení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9"/>
    <s v="501101"/>
    <s v="1.4.3"/>
    <s v="Spotřeba materiálu"/>
    <s v="12"/>
    <x v="2"/>
    <x v="48"/>
    <s v="111001701153"/>
    <s v="11103"/>
    <s v="Tábor"/>
    <n v="259.04000000000002"/>
    <n v="0"/>
    <n v="259.04000000000002"/>
    <s v="ISIFLEX T616 3/4'' šroubení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11"/>
    <s v="501101"/>
    <s v="1.4.3"/>
    <s v="Spotřeba materiálu"/>
    <s v="12"/>
    <x v="2"/>
    <x v="48"/>
    <s v="111001701153"/>
    <s v="11103"/>
    <s v="Tábor"/>
    <n v="241.5"/>
    <n v="0"/>
    <n v="241.5"/>
    <s v="ISIFLO T112 32x3/4'' šroubení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13"/>
    <s v="501101"/>
    <s v="1.4.3"/>
    <s v="Spotřeba materiálu"/>
    <s v="12"/>
    <x v="2"/>
    <x v="48"/>
    <s v="111001701153"/>
    <s v="11103"/>
    <s v="Tábor"/>
    <n v="710.7"/>
    <n v="0"/>
    <n v="710.7"/>
    <s v="Poklop uliční samonivelační přípojkový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15"/>
    <s v="501101"/>
    <s v="1.4.3"/>
    <s v="Spotřeba materiálu"/>
    <s v="12"/>
    <x v="2"/>
    <x v="48"/>
    <s v="111001701153"/>
    <s v="11103"/>
    <s v="Tábor"/>
    <n v="1886.29"/>
    <n v="0"/>
    <n v="1886.29"/>
    <s v="ŠOUP.PŘÍP. ISO POM 2630 DN-PE 1''-32"/>
    <m/>
    <s v="2017"/>
    <m/>
    <x v="47"/>
    <s v="SEVER"/>
    <s v="PS Táborsko"/>
    <s v="říjen"/>
    <s v="SK0025650"/>
    <s v="11103_V_1.4.3"/>
    <x v="0"/>
  </r>
  <r>
    <s v="1.4.3_11103_12_03"/>
    <s v="1.4.3_1_12"/>
    <s v="111001701153"/>
    <s v="17"/>
    <s v="501101"/>
    <s v="1.4.3"/>
    <s v="Spotřeba materiálu"/>
    <s v="12"/>
    <x v="2"/>
    <x v="48"/>
    <s v="111001701153"/>
    <s v="11103"/>
    <s v="Tábor"/>
    <n v="656.65"/>
    <n v="0"/>
    <n v="656.65"/>
    <s v="SOUPR. ZEM.TEL. 2,0-2,5M 9601 3/4-2''"/>
    <m/>
    <s v="2017"/>
    <m/>
    <x v="47"/>
    <s v="SEVER"/>
    <s v="PS Táborsko"/>
    <s v="říjen"/>
    <s v="SK0025650"/>
    <s v="11103_V_1.4.3"/>
    <x v="0"/>
  </r>
  <r>
    <s v="1.4.3_11103_21_03"/>
    <s v="1.4.3_1_21"/>
    <s v="111001701162"/>
    <s v="1"/>
    <s v="501114"/>
    <s v="1.4.3"/>
    <s v="Spotřeba - materiál stavební"/>
    <s v="21"/>
    <x v="2"/>
    <x v="49"/>
    <s v="111001701162"/>
    <s v="11103"/>
    <s v="Tábor"/>
    <n v="191.36"/>
    <n v="0"/>
    <n v="191.36"/>
    <s v="POTĚR BETONOVÝ"/>
    <m/>
    <s v="2017"/>
    <m/>
    <x v="48"/>
    <s v="SEVER"/>
    <s v="PS Táborsko"/>
    <s v="říjen"/>
    <s v="SK0025779"/>
    <s v="11103_S_1.4.3"/>
    <x v="1"/>
  </r>
  <r>
    <s v="1.4.3_11103_21_03"/>
    <s v="1.4.3_1_21"/>
    <s v="111001701162"/>
    <s v="3"/>
    <s v="501101"/>
    <s v="1.4.3"/>
    <s v="Spotřeba materiálu"/>
    <s v="21"/>
    <x v="2"/>
    <x v="49"/>
    <s v="111001701162"/>
    <s v="11103"/>
    <s v="Tábor"/>
    <n v="1292.6600000000001"/>
    <n v="0"/>
    <n v="1292.6600000000001"/>
    <s v="ERGELIT - SBM ( malta na stavbu šachet )"/>
    <m/>
    <s v="2017"/>
    <m/>
    <x v="48"/>
    <s v="SEVER"/>
    <s v="PS Táborsko"/>
    <s v="říjen"/>
    <s v="SK0025779"/>
    <s v="11103_S_1.4.3"/>
    <x v="1"/>
  </r>
  <r>
    <s v="1.4.3_11103_21_03"/>
    <s v="1.4.3_1_21"/>
    <s v="111001701162"/>
    <s v="5"/>
    <s v="501114"/>
    <s v="1.4.3"/>
    <s v="Spotřeba - materiál stavební"/>
    <s v="21"/>
    <x v="2"/>
    <x v="49"/>
    <s v="111001701162"/>
    <s v="11103"/>
    <s v="Tábor"/>
    <n v="66.069999999999993"/>
    <n v="0"/>
    <n v="66.069999999999993"/>
    <s v="CIHLY BETONOVÉ"/>
    <m/>
    <s v="2017"/>
    <m/>
    <x v="48"/>
    <s v="SEVER"/>
    <s v="PS Táborsko"/>
    <s v="říjen"/>
    <s v="SK0025779"/>
    <s v="11103_S_1.4.3"/>
    <x v="1"/>
  </r>
  <r>
    <s v="1.4.3_11101_21_03"/>
    <s v="1.4.3_1_21"/>
    <s v="111001701168"/>
    <s v="1"/>
    <s v="501101"/>
    <s v="1.4.3"/>
    <s v="Spotřeba materiálu"/>
    <s v="21"/>
    <x v="2"/>
    <x v="50"/>
    <s v="111001701168"/>
    <s v="11101"/>
    <s v="Planá nad Lužnicí"/>
    <n v="409.4"/>
    <n v="0"/>
    <n v="409.4"/>
    <s v="Prstenec TBW-Q 100/625-120"/>
    <m/>
    <s v="2017"/>
    <m/>
    <x v="49"/>
    <s v="SEVER"/>
    <s v="PS Táborsko"/>
    <s v="říjen"/>
    <s v="SK0025981"/>
    <s v="11101_S_1.4.3"/>
    <x v="1"/>
  </r>
  <r>
    <s v="1.4.3_11101_21_03"/>
    <s v="1.4.3_1_21"/>
    <s v="111001701168"/>
    <s v="3"/>
    <s v="501101"/>
    <s v="1.4.3"/>
    <s v="Spotřeba materiálu"/>
    <s v="21"/>
    <x v="2"/>
    <x v="50"/>
    <s v="111001701168"/>
    <s v="11101"/>
    <s v="Planá nad Lužnicí"/>
    <n v="358.94"/>
    <n v="0"/>
    <n v="358.94"/>
    <s v="Pěna Soudal Brunnen - studnařská ve spre"/>
    <m/>
    <s v="2017"/>
    <m/>
    <x v="49"/>
    <s v="SEVER"/>
    <s v="PS Táborsko"/>
    <s v="říjen"/>
    <s v="SK0025981"/>
    <s v="11101_S_1.4.3"/>
    <x v="1"/>
  </r>
  <r>
    <s v="1.4.3_11101_21_03"/>
    <s v="1.4.3_1_21"/>
    <s v="111001701168"/>
    <s v="5"/>
    <s v="501101"/>
    <s v="1.4.3"/>
    <s v="Spotřeba materiálu"/>
    <s v="21"/>
    <x v="2"/>
    <x v="50"/>
    <s v="111001701168"/>
    <s v="11101"/>
    <s v="Planá nad Lužnicí"/>
    <n v="2633.5"/>
    <n v="0"/>
    <n v="2633.5"/>
    <s v="Poklop REXESS D-400 bez vent.kruh. Planá"/>
    <m/>
    <s v="2017"/>
    <m/>
    <x v="49"/>
    <s v="SEVER"/>
    <s v="PS Táborsko"/>
    <s v="říjen"/>
    <s v="SK0025981"/>
    <s v="11101_S_1.4.3"/>
    <x v="1"/>
  </r>
  <r>
    <s v="1.4.3_11101_21_03"/>
    <s v="1.4.3_1_21"/>
    <s v="111001701168"/>
    <s v="7"/>
    <s v="501114"/>
    <s v="1.4.3"/>
    <s v="Spotřeba - materiál stavební"/>
    <s v="21"/>
    <x v="2"/>
    <x v="50"/>
    <s v="111001701168"/>
    <s v="11101"/>
    <s v="Planá nad Lužnicí"/>
    <n v="191.36"/>
    <n v="0"/>
    <n v="191.36"/>
    <s v="POTĚR BETONOVÝ"/>
    <m/>
    <s v="2017"/>
    <m/>
    <x v="49"/>
    <s v="SEVER"/>
    <s v="PS Táborsko"/>
    <s v="říjen"/>
    <s v="SK0025981"/>
    <s v="11101_S_1.4.3"/>
    <x v="1"/>
  </r>
  <r>
    <s v="1.4.3_11103_12_03"/>
    <s v="1.4.3_1_12"/>
    <s v="111001701183"/>
    <s v="1"/>
    <s v="501101"/>
    <s v="1.4.3"/>
    <s v="Spotřeba materiálu"/>
    <s v="12"/>
    <x v="2"/>
    <x v="43"/>
    <s v="111001701183"/>
    <s v="11103"/>
    <s v="Tábor"/>
    <n v="616.4"/>
    <n v="0"/>
    <n v="616.4"/>
    <s v="přír. zasl.50 se závitem 2''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3"/>
    <s v="501101"/>
    <s v="1.4.3"/>
    <s v="Spotřeba materiálu"/>
    <s v="12"/>
    <x v="2"/>
    <x v="43"/>
    <s v="111001701183"/>
    <s v="11103"/>
    <s v="Tábor"/>
    <n v="1109.75"/>
    <n v="0"/>
    <n v="1109.75"/>
    <s v="CIM 74/A Y-filtr, sítko o hrubosti 0.65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5"/>
    <s v="501101"/>
    <s v="1.4.3"/>
    <s v="Spotřeba materiálu"/>
    <s v="12"/>
    <x v="2"/>
    <x v="43"/>
    <s v="111001701183"/>
    <s v="11103"/>
    <s v="Tábor"/>
    <n v="168.97"/>
    <n v="0"/>
    <n v="168.97"/>
    <s v="LOCTITE 55 150 M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7"/>
    <s v="501114"/>
    <s v="1.4.3"/>
    <s v="Spotřeba - materiál stavební"/>
    <s v="12"/>
    <x v="2"/>
    <x v="43"/>
    <s v="111001701183"/>
    <s v="11103"/>
    <s v="Tábor"/>
    <n v="132.13"/>
    <n v="0"/>
    <n v="132.13"/>
    <s v="CIHLY BETONOVÉ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9"/>
    <s v="501101"/>
    <s v="1.4.3"/>
    <s v="Spotřeba materiálu"/>
    <s v="12"/>
    <x v="2"/>
    <x v="43"/>
    <s v="111001701183"/>
    <s v="11103"/>
    <s v="Tábor"/>
    <n v="530.15"/>
    <n v="0"/>
    <n v="530.15"/>
    <s v="ISIFLO T101 32x32 spojka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11"/>
    <s v="501101"/>
    <s v="1.4.3"/>
    <s v="Spotřeba materiálu"/>
    <s v="12"/>
    <x v="2"/>
    <x v="43"/>
    <s v="111001701183"/>
    <s v="11103"/>
    <s v="Tábor"/>
    <n v="940.7"/>
    <n v="0"/>
    <n v="940.7"/>
    <s v="ISIFLO T110 63x2'' šroubení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13"/>
    <s v="501101"/>
    <s v="1.4.3"/>
    <s v="Spotřeba materiálu"/>
    <s v="12"/>
    <x v="2"/>
    <x v="43"/>
    <s v="111001701183"/>
    <s v="11103"/>
    <s v="Tábor"/>
    <n v="821.1"/>
    <n v="0"/>
    <n v="821.1"/>
    <s v="ISIFLO T101 40x40 spojka"/>
    <m/>
    <s v="2017"/>
    <m/>
    <x v="42"/>
    <s v="SEVER"/>
    <s v="PS Táborsko"/>
    <s v="říjen"/>
    <s v="SK0026113"/>
    <s v="11103_V_1.4.3"/>
    <x v="0"/>
  </r>
  <r>
    <s v="1.4.3_11103_12_03"/>
    <s v="1.4.3_1_12"/>
    <s v="111001701183"/>
    <s v="15"/>
    <s v="501101"/>
    <s v="1.4.3"/>
    <s v="Spotřeba materiálu"/>
    <s v="12"/>
    <x v="2"/>
    <x v="43"/>
    <s v="111001701183"/>
    <s v="11103"/>
    <s v="Tábor"/>
    <n v="181.71"/>
    <n v="0"/>
    <n v="181.71"/>
    <s v="Vsuvka jednoznačná  mosazná R 2'' MM CW60"/>
    <m/>
    <s v="2017"/>
    <m/>
    <x v="42"/>
    <s v="SEVER"/>
    <s v="PS Táborsko"/>
    <s v="říjen"/>
    <s v="SK0026113"/>
    <s v="11103_V_1.4.3"/>
    <x v="0"/>
  </r>
  <r>
    <s v="1.4.3_11103_21_03"/>
    <s v="1.4.3_1_21"/>
    <s v="111001701184"/>
    <s v="1"/>
    <s v="501114"/>
    <s v="1.4.3"/>
    <s v="Spotřeba - materiál stavební"/>
    <s v="21"/>
    <x v="2"/>
    <x v="51"/>
    <s v="111001701184"/>
    <s v="11103"/>
    <s v="Tábor"/>
    <n v="191.35"/>
    <n v="0"/>
    <n v="191.35"/>
    <s v="POTĚR BETONOVÝ"/>
    <m/>
    <s v="2017"/>
    <m/>
    <x v="50"/>
    <s v="SEVER"/>
    <s v="PS Táborsko"/>
    <s v="říjen"/>
    <s v="SK0026214"/>
    <s v="11103_S_1.4.3"/>
    <x v="1"/>
  </r>
  <r>
    <s v="1.4.3_11103_21_03"/>
    <s v="1.4.3_1_21"/>
    <s v="111001701184"/>
    <s v="3"/>
    <s v="501101"/>
    <s v="1.4.3"/>
    <s v="Spotřeba materiálu"/>
    <s v="21"/>
    <x v="2"/>
    <x v="51"/>
    <s v="111001701184"/>
    <s v="11103"/>
    <s v="Tábor"/>
    <n v="646.33000000000004"/>
    <n v="0"/>
    <n v="646.33000000000004"/>
    <s v="ERGELIT - SBM ( malta na stavbu šachet )"/>
    <m/>
    <s v="2017"/>
    <m/>
    <x v="50"/>
    <s v="SEVER"/>
    <s v="PS Táborsko"/>
    <s v="říjen"/>
    <s v="SK0026214"/>
    <s v="11103_S_1.4.3"/>
    <x v="1"/>
  </r>
  <r>
    <s v="1.4.3_11103_12_03"/>
    <s v="1.4.3_1_12"/>
    <s v="111001701216"/>
    <s v="1"/>
    <s v="501101"/>
    <s v="1.4.3"/>
    <s v="Spotřeba materiálu"/>
    <s v="12"/>
    <x v="2"/>
    <x v="52"/>
    <s v="111001701216"/>
    <s v="11103"/>
    <s v="Tábor"/>
    <n v="706.1"/>
    <n v="0"/>
    <n v="706.1"/>
    <s v="Tvarovka TL  - FF ( TP )  EPOXY  DN 80/1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3"/>
    <s v="501101"/>
    <s v="1.4.3"/>
    <s v="Spotřeba materiálu"/>
    <s v="12"/>
    <x v="2"/>
    <x v="52"/>
    <s v="111001701216"/>
    <s v="11103"/>
    <s v="Tábor"/>
    <n v="839.5"/>
    <n v="0"/>
    <n v="839.5"/>
    <s v="Tvarovka TL  - FF ( TP )  EPOXY  DN 80/2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5"/>
    <s v="501101"/>
    <s v="1.4.3"/>
    <s v="Spotřeba materiálu"/>
    <s v="12"/>
    <x v="2"/>
    <x v="52"/>
    <s v="111001701216"/>
    <s v="11103"/>
    <s v="Tábor"/>
    <n v="1035"/>
    <n v="0"/>
    <n v="1035"/>
    <s v="Tvar.TL  - N ( PP )  EPOXY 8děr  DN 80/8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7"/>
    <s v="501101"/>
    <s v="1.4.3"/>
    <s v="Spotřeba materiálu"/>
    <s v="12"/>
    <x v="2"/>
    <x v="52"/>
    <s v="111001701216"/>
    <s v="11103"/>
    <s v="Tábor"/>
    <n v="3814.55"/>
    <n v="0"/>
    <n v="3814.55"/>
    <s v="ŠOUPĚ PŘÍR.E2 4000 F4 DN 80/16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9"/>
    <s v="501101"/>
    <s v="1.4.3"/>
    <s v="Spotřeba materiálu"/>
    <s v="12"/>
    <x v="2"/>
    <x v="52"/>
    <s v="111001701216"/>
    <s v="11103"/>
    <s v="Tábor"/>
    <n v="1064.9000000000001"/>
    <n v="0"/>
    <n v="1064.9000000000001"/>
    <s v="SOUPR. ZEM.TEL. E2 1,3-1,8M DN50-100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11"/>
    <s v="501101"/>
    <s v="1.4.3"/>
    <s v="Spotřeba materiálu"/>
    <s v="12"/>
    <x v="2"/>
    <x v="52"/>
    <s v="111001701216"/>
    <s v="11103"/>
    <s v="Tábor"/>
    <n v="5624.65"/>
    <n v="0"/>
    <n v="5624.65"/>
    <s v="hydr.podz.DN 80/1250 dvojčinný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13"/>
    <s v="501101"/>
    <s v="1.4.3"/>
    <s v="Spotřeba materiálu"/>
    <s v="12"/>
    <x v="2"/>
    <x v="52"/>
    <s v="111001701216"/>
    <s v="11103"/>
    <s v="Tábor"/>
    <n v="402.5"/>
    <n v="0"/>
    <n v="402.5"/>
    <s v="hydrantová drenáž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15"/>
    <s v="501101"/>
    <s v="1.4.3"/>
    <s v="Spotřeba materiálu"/>
    <s v="12"/>
    <x v="2"/>
    <x v="52"/>
    <s v="111001701216"/>
    <s v="11103"/>
    <s v="Tábor"/>
    <n v="172.5"/>
    <n v="0"/>
    <n v="172.5"/>
    <s v="Těsnění GOS, lité do formy DN80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17"/>
    <s v="501101"/>
    <s v="1.4.3"/>
    <s v="Spotřeba materiálu"/>
    <s v="12"/>
    <x v="2"/>
    <x v="52"/>
    <s v="111001701216"/>
    <s v="11103"/>
    <s v="Tábor"/>
    <n v="188.62"/>
    <n v="0"/>
    <n v="188.62"/>
    <s v="Šroub pozink., pevn.8.8, M16x60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19"/>
    <s v="501101"/>
    <s v="1.4.3"/>
    <s v="Spotřeba materiálu"/>
    <s v="12"/>
    <x v="2"/>
    <x v="52"/>
    <s v="111001701216"/>
    <s v="11103"/>
    <s v="Tábor"/>
    <n v="30.48"/>
    <n v="0"/>
    <n v="30.48"/>
    <s v="Matice pozink.M16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21"/>
    <s v="501101"/>
    <s v="1.4.3"/>
    <s v="Spotřeba materiálu"/>
    <s v="12"/>
    <x v="2"/>
    <x v="52"/>
    <s v="111001701216"/>
    <s v="11103"/>
    <s v="Tábor"/>
    <n v="174.8"/>
    <n v="0"/>
    <n v="174.8"/>
    <s v="Deska podkladová plastová HYDRANTOVÁ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23"/>
    <s v="501101"/>
    <s v="1.4.3"/>
    <s v="Spotřeba materiálu"/>
    <s v="12"/>
    <x v="2"/>
    <x v="52"/>
    <s v="111001701216"/>
    <s v="11103"/>
    <s v="Tábor"/>
    <n v="610.65"/>
    <n v="0"/>
    <n v="610.65"/>
    <s v="Poklop šoup.typ VODA-ČEVAK"/>
    <m/>
    <s v="2017"/>
    <m/>
    <x v="51"/>
    <s v="SEVER"/>
    <s v="PS Táborsko"/>
    <s v="říjen"/>
    <s v="SK0027297"/>
    <s v="11103_V_1.4.3"/>
    <x v="0"/>
  </r>
  <r>
    <s v="1.4.3_11103_12_03"/>
    <s v="1.4.3_1_12"/>
    <s v="111001701216"/>
    <s v="25"/>
    <s v="501101"/>
    <s v="1.4.3"/>
    <s v="Spotřeba materiálu"/>
    <s v="12"/>
    <x v="2"/>
    <x v="52"/>
    <s v="111001701216"/>
    <s v="11103"/>
    <s v="Tábor"/>
    <n v="1785.03"/>
    <n v="0"/>
    <n v="1785.03"/>
    <s v="Poklop uliční samonivelační hydrantový"/>
    <m/>
    <s v="2017"/>
    <m/>
    <x v="51"/>
    <s v="SEVER"/>
    <s v="PS Táborsko"/>
    <s v="říjen"/>
    <s v="SK0027297"/>
    <s v="11103_V_1.4.3"/>
    <x v="0"/>
  </r>
  <r>
    <s v="1.4.3_11103_12_03"/>
    <s v="1.4.3_1_12"/>
    <s v="111001701222"/>
    <s v="1"/>
    <s v="501101"/>
    <s v="1.4.3"/>
    <s v="Spotřeba materiálu"/>
    <s v="12"/>
    <x v="2"/>
    <x v="53"/>
    <s v="111001701222"/>
    <s v="11103"/>
    <s v="Tábor"/>
    <n v="51.75"/>
    <n v="0"/>
    <n v="51.75"/>
    <s v="Potrubí PVC KGEM DN 125 x 3 x 0,5 m"/>
    <m/>
    <s v="2017"/>
    <m/>
    <x v="52"/>
    <s v="SEVER"/>
    <s v="PS Táborsko"/>
    <s v="říjen"/>
    <s v="SK0027605"/>
    <s v="11103_V_1.4.3"/>
    <x v="0"/>
  </r>
  <r>
    <s v="1.4.3_11103_12_03"/>
    <s v="1.4.3_1_12"/>
    <s v="111001701222"/>
    <s v="3"/>
    <s v="501101"/>
    <s v="1.4.3"/>
    <s v="Spotřeba materiálu"/>
    <s v="12"/>
    <x v="2"/>
    <x v="53"/>
    <s v="111001701222"/>
    <s v="11103"/>
    <s v="Tábor"/>
    <n v="113.85"/>
    <n v="0"/>
    <n v="113.85"/>
    <s v="Potrubí PVC KGEM DN 110 x 3,0 x 2 m"/>
    <m/>
    <s v="2017"/>
    <m/>
    <x v="52"/>
    <s v="SEVER"/>
    <s v="PS Táborsko"/>
    <s v="říjen"/>
    <s v="SK0027605"/>
    <s v="11103_V_1.4.3"/>
    <x v="0"/>
  </r>
  <r>
    <s v="1.4.3_11103_12_03"/>
    <s v="1.4.3_1_12"/>
    <s v="111001701222"/>
    <s v="5"/>
    <s v="501101"/>
    <s v="1.4.3"/>
    <s v="Spotřeba materiálu"/>
    <s v="12"/>
    <x v="2"/>
    <x v="53"/>
    <s v="111001701222"/>
    <s v="11103"/>
    <s v="Tábor"/>
    <n v="49.45"/>
    <n v="0"/>
    <n v="49.45"/>
    <s v="Koleno PVC KGB 125/67°"/>
    <m/>
    <s v="2017"/>
    <m/>
    <x v="52"/>
    <s v="SEVER"/>
    <s v="PS Táborsko"/>
    <s v="říjen"/>
    <s v="SK0027605"/>
    <s v="11103_V_1.4.3"/>
    <x v="0"/>
  </r>
  <r>
    <s v="1.4.3_11103_12_03"/>
    <s v="1.4.3_1_12"/>
    <s v="111001701222"/>
    <s v="7"/>
    <s v="501101"/>
    <s v="1.4.3"/>
    <s v="Spotřeba materiálu"/>
    <s v="12"/>
    <x v="2"/>
    <x v="53"/>
    <s v="111001701222"/>
    <s v="11103"/>
    <s v="Tábor"/>
    <n v="39.1"/>
    <n v="0"/>
    <n v="39.1"/>
    <s v="Koleno PVC KGB 125/15°"/>
    <m/>
    <s v="2017"/>
    <m/>
    <x v="52"/>
    <s v="SEVER"/>
    <s v="PS Táborsko"/>
    <s v="říjen"/>
    <s v="SK0027605"/>
    <s v="11103_V_1.4.3"/>
    <x v="0"/>
  </r>
  <r>
    <s v="1.4.3_11103_12_03"/>
    <s v="1.4.3_1_12"/>
    <s v="111001701228"/>
    <s v="1"/>
    <s v="501114"/>
    <s v="1.4.3"/>
    <s v="Spotřeba - materiál stavební"/>
    <s v="12"/>
    <x v="2"/>
    <x v="54"/>
    <s v="111001701228"/>
    <s v="11103"/>
    <s v="Tábor"/>
    <n v="765.42"/>
    <n v="0"/>
    <n v="765.42"/>
    <s v="POTĚR BETONOVÝ"/>
    <m/>
    <s v="2017"/>
    <m/>
    <x v="53"/>
    <s v="SEVER"/>
    <s v="PS Táborsko"/>
    <s v="říjen"/>
    <s v="SK0027651"/>
    <s v="11103_V_1.4.3"/>
    <x v="0"/>
  </r>
  <r>
    <s v="1.4.3_11103_12_03"/>
    <s v="1.4.3_1_12"/>
    <s v="111001701228"/>
    <s v="3"/>
    <s v="501101"/>
    <s v="1.4.3"/>
    <s v="Spotřeba materiálu"/>
    <s v="12"/>
    <x v="2"/>
    <x v="54"/>
    <s v="111001701228"/>
    <s v="11103"/>
    <s v="Tábor"/>
    <n v="5170.6400000000003"/>
    <n v="0"/>
    <n v="5170.6400000000003"/>
    <s v="ERGELIT - SBM ( malta na stavbu šachet )"/>
    <m/>
    <s v="2017"/>
    <m/>
    <x v="53"/>
    <s v="SEVER"/>
    <s v="PS Táborsko"/>
    <s v="říjen"/>
    <s v="SK0027651"/>
    <s v="11103_V_1.4.3"/>
    <x v="0"/>
  </r>
  <r>
    <s v="1.4.3_11103_12_03"/>
    <s v="1.4.3_1_12"/>
    <s v="111001701228"/>
    <s v="5"/>
    <s v="501114"/>
    <s v="1.4.3"/>
    <s v="Spotřeba - materiál stavební"/>
    <s v="12"/>
    <x v="2"/>
    <x v="54"/>
    <s v="111001701228"/>
    <s v="11103"/>
    <s v="Tábor"/>
    <n v="3335"/>
    <n v="0"/>
    <n v="3335"/>
    <s v="Studená obalovaná směs k úpravě povrchů "/>
    <m/>
    <s v="2017"/>
    <m/>
    <x v="53"/>
    <s v="SEVER"/>
    <s v="PS Táborsko"/>
    <s v="říjen"/>
    <s v="SK0027651"/>
    <s v="11103_V_1.4.3"/>
    <x v="0"/>
  </r>
  <r>
    <s v="1.4.3_11103_12_03"/>
    <s v="1.4.3_1_12"/>
    <s v="111001701259"/>
    <s v="1"/>
    <s v="501101"/>
    <s v="1.4.3"/>
    <s v="Spotřeba materiálu"/>
    <s v="12"/>
    <x v="2"/>
    <x v="55"/>
    <s v="111001701259"/>
    <s v="11103"/>
    <s v="Tábor"/>
    <n v="921.15"/>
    <n v="0"/>
    <n v="921.15"/>
    <s v="ISIFLO T120 32x32 koleno 90°"/>
    <m/>
    <s v="2017"/>
    <m/>
    <x v="54"/>
    <s v="SEVER"/>
    <s v="PS Táborsko"/>
    <s v="říjen"/>
    <s v="SK0028475"/>
    <s v="11103_V_1.4.3"/>
    <x v="0"/>
  </r>
  <r>
    <s v="1.4.3_11103_12_03"/>
    <s v="1.4.3_1_12"/>
    <s v="111001701259"/>
    <s v="3"/>
    <s v="501101"/>
    <s v="1.4.3"/>
    <s v="Spotřeba materiálu"/>
    <s v="12"/>
    <x v="2"/>
    <x v="55"/>
    <s v="111001701259"/>
    <s v="11103"/>
    <s v="Tábor"/>
    <n v="418.6"/>
    <n v="0"/>
    <n v="418.6"/>
    <s v="ISIFLO kulový kohout 32x1''"/>
    <m/>
    <s v="2017"/>
    <m/>
    <x v="54"/>
    <s v="SEVER"/>
    <s v="PS Táborsko"/>
    <s v="říjen"/>
    <s v="SK0028475"/>
    <s v="11103_V_1.4.3"/>
    <x v="0"/>
  </r>
  <r>
    <s v="1.4.3_11103_21_04"/>
    <s v="1.4.3_1_21"/>
    <s v="111001701284"/>
    <s v="1"/>
    <s v="501114"/>
    <s v="1.4.3"/>
    <s v="Spotřeba - materiál stavební"/>
    <s v="21"/>
    <x v="3"/>
    <x v="56"/>
    <s v="111001701284"/>
    <s v="11103"/>
    <s v="Tábor"/>
    <n v="191.16"/>
    <n v="0"/>
    <n v="191.16"/>
    <s v="POTĚR BETONOVÝ"/>
    <m/>
    <s v="2017"/>
    <m/>
    <x v="55"/>
    <s v="SEVER"/>
    <s v="PS Táborsko"/>
    <s v="říjen"/>
    <s v="SK0029253"/>
    <s v="11103_S_1.4.3"/>
    <x v="1"/>
  </r>
  <r>
    <s v="1.4.3_11103_21_04"/>
    <s v="1.4.3_1_21"/>
    <s v="111001701284"/>
    <s v="3"/>
    <s v="501101"/>
    <s v="1.4.3"/>
    <s v="Spotřeba materiálu"/>
    <s v="21"/>
    <x v="3"/>
    <x v="56"/>
    <s v="111001701284"/>
    <s v="11103"/>
    <s v="Tábor"/>
    <n v="1292.6600000000001"/>
    <n v="0"/>
    <n v="1292.6600000000001"/>
    <s v="ERGELIT - SBM ( malta na stavbu šachet )"/>
    <m/>
    <s v="2017"/>
    <m/>
    <x v="55"/>
    <s v="SEVER"/>
    <s v="PS Táborsko"/>
    <s v="říjen"/>
    <s v="SK0029253"/>
    <s v="11103_S_1.4.3"/>
    <x v="1"/>
  </r>
  <r>
    <s v="1.4.3_11103_12_04"/>
    <s v="1.4.3_1_12"/>
    <s v="111001701300"/>
    <s v="1"/>
    <s v="501101"/>
    <s v="1.4.3"/>
    <s v="Spotřeba materiálu"/>
    <s v="12"/>
    <x v="3"/>
    <x v="57"/>
    <s v="111001701300"/>
    <s v="11103"/>
    <s v="Tábor"/>
    <n v="1292.6600000000001"/>
    <n v="0"/>
    <n v="1292.6600000000001"/>
    <s v="ERGELIT - SBM ( malta na stavbu šachet )"/>
    <m/>
    <s v="2017"/>
    <m/>
    <x v="56"/>
    <s v="SEVER"/>
    <s v="PS Táborsko"/>
    <s v="říjen"/>
    <s v="SK0029881"/>
    <s v="11103_V_1.4.3"/>
    <x v="0"/>
  </r>
  <r>
    <s v="1.4.3_11103_12_04"/>
    <s v="1.4.3_1_12"/>
    <s v="111001701300"/>
    <s v="3"/>
    <s v="501114"/>
    <s v="1.4.3"/>
    <s v="Spotřeba - materiál stavební"/>
    <s v="12"/>
    <x v="3"/>
    <x v="57"/>
    <s v="111001701300"/>
    <s v="11103"/>
    <s v="Tábor"/>
    <n v="286.73"/>
    <n v="0"/>
    <n v="286.73"/>
    <s v="POTĚR BETONOVÝ"/>
    <m/>
    <s v="2017"/>
    <m/>
    <x v="56"/>
    <s v="SEVER"/>
    <s v="PS Táborsko"/>
    <s v="říjen"/>
    <s v="SK0029881"/>
    <s v="11103_V_1.4.3"/>
    <x v="0"/>
  </r>
  <r>
    <s v="1.4.3_11103_12_04"/>
    <s v="1.4.3_1_12"/>
    <s v="111001701300"/>
    <s v="5"/>
    <s v="501114"/>
    <s v="1.4.3"/>
    <s v="Spotřeba - materiál stavební"/>
    <s v="12"/>
    <x v="3"/>
    <x v="57"/>
    <s v="111001701300"/>
    <s v="11103"/>
    <s v="Tábor"/>
    <n v="73.349999999999994"/>
    <n v="0"/>
    <n v="73.349999999999994"/>
    <s v="CIHLY BETONOVÉ"/>
    <m/>
    <s v="2017"/>
    <m/>
    <x v="56"/>
    <s v="SEVER"/>
    <s v="PS Táborsko"/>
    <s v="říjen"/>
    <s v="SK0029881"/>
    <s v="11103_V_1.4.3"/>
    <x v="0"/>
  </r>
  <r>
    <s v="1.4.3_11103_12_04"/>
    <s v="1.4.3_1_12"/>
    <s v="111001701301"/>
    <s v="1"/>
    <s v="501114"/>
    <s v="1.4.3"/>
    <s v="Spotřeba - materiál stavební"/>
    <s v="12"/>
    <x v="3"/>
    <x v="36"/>
    <s v="111001701301"/>
    <s v="11103"/>
    <s v="Tábor"/>
    <n v="1250.6199999999999"/>
    <n v="0"/>
    <n v="1250.6199999999999"/>
    <s v="Studená obalovaná směs k úpravě povrchů "/>
    <m/>
    <s v="2017"/>
    <m/>
    <x v="35"/>
    <s v="SEVER"/>
    <s v="PS Táborsko"/>
    <s v="říjen"/>
    <s v="SK0029882"/>
    <s v="11103_V_1.4.3"/>
    <x v="0"/>
  </r>
  <r>
    <s v="1.4.3_11103_12_04"/>
    <s v="1.4.3_1_12"/>
    <s v="111001701302"/>
    <s v="1"/>
    <s v="501101"/>
    <s v="1.4.3"/>
    <s v="Spotřeba materiálu"/>
    <s v="12"/>
    <x v="3"/>
    <x v="58"/>
    <s v="111001701302"/>
    <s v="11103"/>
    <s v="Tábor"/>
    <n v="376.05"/>
    <n v="0"/>
    <n v="376.05"/>
    <s v="ISIFLO dvojvsuvka 6/4''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3"/>
    <s v="501101"/>
    <s v="1.4.3"/>
    <s v="Spotřeba materiálu"/>
    <s v="12"/>
    <x v="3"/>
    <x v="58"/>
    <s v="111001701302"/>
    <s v="11103"/>
    <s v="Tábor"/>
    <n v="207"/>
    <n v="0"/>
    <n v="207"/>
    <s v="ISIFLO redukce 2''x6/4''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5"/>
    <s v="501101"/>
    <s v="1.4.3"/>
    <s v="Spotřeba materiálu"/>
    <s v="12"/>
    <x v="3"/>
    <x v="58"/>
    <s v="111001701302"/>
    <s v="11103"/>
    <s v="Tábor"/>
    <n v="374.9"/>
    <n v="0"/>
    <n v="374.9"/>
    <s v="ISIFLO nátrubek 6/4''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7"/>
    <s v="501101"/>
    <s v="1.4.3"/>
    <s v="Spotřeba materiálu"/>
    <s v="12"/>
    <x v="3"/>
    <x v="58"/>
    <s v="111001701302"/>
    <s v="11103"/>
    <s v="Tábor"/>
    <n v="69"/>
    <n v="0"/>
    <n v="69"/>
    <s v="Těsnění GOS, lité do formy DN80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9"/>
    <s v="501101"/>
    <s v="1.4.3"/>
    <s v="Spotřeba materiálu"/>
    <s v="12"/>
    <x v="3"/>
    <x v="58"/>
    <s v="111001701302"/>
    <s v="11103"/>
    <s v="Tábor"/>
    <n v="17.600000000000001"/>
    <n v="0"/>
    <n v="17.600000000000001"/>
    <s v="Zátka M 1/4'', mosaz nikl č.290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11"/>
    <s v="501101"/>
    <s v="1.4.3"/>
    <s v="Spotřeba materiálu"/>
    <s v="12"/>
    <x v="3"/>
    <x v="58"/>
    <s v="111001701302"/>
    <s v="11103"/>
    <s v="Tábor"/>
    <n v="506.92"/>
    <n v="0"/>
    <n v="506.92"/>
    <s v="LOCTITE 55 150 M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13"/>
    <s v="501101"/>
    <s v="1.4.3"/>
    <s v="Spotřeba materiálu"/>
    <s v="12"/>
    <x v="3"/>
    <x v="58"/>
    <s v="111001701302"/>
    <s v="11103"/>
    <s v="Tábor"/>
    <n v="404.8"/>
    <n v="0"/>
    <n v="404.8"/>
    <s v="přír. zasl.80 se závitem 2'' 8 děr.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15"/>
    <s v="501101"/>
    <s v="1.4.3"/>
    <s v="Spotřeba materiálu"/>
    <s v="12"/>
    <x v="3"/>
    <x v="58"/>
    <s v="111001701302"/>
    <s v="11103"/>
    <s v="Tábor"/>
    <n v="1886.29"/>
    <n v="0"/>
    <n v="1886.29"/>
    <s v="ŠOUP.PŘÍP. ISO POM 2630 DN-PE 1''-32"/>
    <m/>
    <s v="2017"/>
    <m/>
    <x v="57"/>
    <s v="SEVER"/>
    <s v="PS Táborsko"/>
    <s v="říjen"/>
    <s v="SK0029888"/>
    <s v="11103_V_1.4.3"/>
    <x v="0"/>
  </r>
  <r>
    <s v="1.4.3_11103_12_04"/>
    <s v="1.4.3_1_12"/>
    <s v="111001701302"/>
    <s v="17"/>
    <s v="501101"/>
    <s v="1.4.3"/>
    <s v="Spotřeba materiálu"/>
    <s v="12"/>
    <x v="3"/>
    <x v="58"/>
    <s v="111001701302"/>
    <s v="11103"/>
    <s v="Tábor"/>
    <n v="112.7"/>
    <n v="0"/>
    <n v="112.7"/>
    <s v="ISIFLO dvojvsuvka red. 5/4''x1''"/>
    <m/>
    <s v="2017"/>
    <m/>
    <x v="57"/>
    <s v="SEVER"/>
    <s v="PS Táborsko"/>
    <s v="říjen"/>
    <s v="SK0029888"/>
    <s v="11103_V_1.4.3"/>
    <x v="0"/>
  </r>
  <r>
    <s v="1.4.3_11101_12_04"/>
    <s v="1.4.3_1_12"/>
    <s v="111001701306"/>
    <s v="1"/>
    <s v="501101"/>
    <s v="1.4.3"/>
    <s v="Spotřeba materiálu"/>
    <s v="12"/>
    <x v="3"/>
    <x v="59"/>
    <s v="111001701306"/>
    <s v="11101"/>
    <s v="Planá nad Lužnicí"/>
    <n v="8004"/>
    <n v="0"/>
    <n v="8004"/>
    <s v="ŠOUPĚ ''A''  PŘÍRUBOVÉ  ČSN 100"/>
    <m/>
    <s v="2017"/>
    <m/>
    <x v="58"/>
    <s v="SEVER"/>
    <s v="PS Táborsko"/>
    <s v="říjen"/>
    <s v="SK0030125"/>
    <s v="11101_V_1.4.3"/>
    <x v="0"/>
  </r>
  <r>
    <s v="1.4.3_11101_12_04"/>
    <s v="1.4.3_1_12"/>
    <s v="111001701306"/>
    <s v="3"/>
    <s v="501101"/>
    <s v="1.4.3"/>
    <s v="Spotřeba materiálu"/>
    <s v="12"/>
    <x v="3"/>
    <x v="59"/>
    <s v="111001701306"/>
    <s v="11101"/>
    <s v="Planá nad Lužnicí"/>
    <n v="170.2"/>
    <n v="0"/>
    <n v="170.2"/>
    <s v="Těsnění GOS, lité do formy DN100"/>
    <m/>
    <s v="2017"/>
    <m/>
    <x v="58"/>
    <s v="SEVER"/>
    <s v="PS Táborsko"/>
    <s v="říjen"/>
    <s v="SK0030125"/>
    <s v="11101_V_1.4.3"/>
    <x v="0"/>
  </r>
  <r>
    <s v="1.4.3_11101_12_04"/>
    <s v="1.4.3_1_12"/>
    <s v="111001701306"/>
    <s v="5"/>
    <s v="501101"/>
    <s v="1.4.3"/>
    <s v="Spotřeba materiálu"/>
    <s v="12"/>
    <x v="3"/>
    <x v="59"/>
    <s v="111001701306"/>
    <s v="11101"/>
    <s v="Planá nad Lužnicí"/>
    <n v="377.24"/>
    <n v="0"/>
    <n v="377.24"/>
    <s v="Šroub pozink., pevn.8.8, M16x60"/>
    <m/>
    <s v="2017"/>
    <m/>
    <x v="58"/>
    <s v="SEVER"/>
    <s v="PS Táborsko"/>
    <s v="říjen"/>
    <s v="SK0030125"/>
    <s v="11101_V_1.4.3"/>
    <x v="0"/>
  </r>
  <r>
    <s v="1.4.3_11101_12_04"/>
    <s v="1.4.3_1_12"/>
    <s v="111001701306"/>
    <s v="7"/>
    <s v="501101"/>
    <s v="1.4.3"/>
    <s v="Spotřeba materiálu"/>
    <s v="12"/>
    <x v="3"/>
    <x v="59"/>
    <s v="111001701306"/>
    <s v="11101"/>
    <s v="Planá nad Lužnicí"/>
    <n v="39.01"/>
    <n v="0"/>
    <n v="39.01"/>
    <s v="Matice pozink.M16"/>
    <m/>
    <s v="2017"/>
    <m/>
    <x v="58"/>
    <s v="SEVER"/>
    <s v="PS Táborsko"/>
    <s v="říjen"/>
    <s v="SK0030125"/>
    <s v="11101_V_1.4.3"/>
    <x v="0"/>
  </r>
  <r>
    <s v="1.4.3_11101_12_04"/>
    <s v="1.4.3_1_12"/>
    <s v="111001701306"/>
    <s v="9"/>
    <s v="501101"/>
    <s v="1.4.3"/>
    <s v="Spotřeba materiálu"/>
    <s v="12"/>
    <x v="3"/>
    <x v="59"/>
    <s v="111001701306"/>
    <s v="11101"/>
    <s v="Planá nad Lužnicí"/>
    <n v="1750.3"/>
    <n v="0"/>
    <n v="1750.3"/>
    <s v="POKLOP ULIČNÍ SAMONIVELAČNÍ ŠOUPÁTKOVÝ ("/>
    <m/>
    <s v="2017"/>
    <m/>
    <x v="58"/>
    <s v="SEVER"/>
    <s v="PS Táborsko"/>
    <s v="říjen"/>
    <s v="SK0030125"/>
    <s v="11101_V_1.4.3"/>
    <x v="0"/>
  </r>
  <r>
    <s v="1.4.3_11101_12_04"/>
    <s v="1.4.3_1_12"/>
    <s v="111001701306"/>
    <s v="11"/>
    <s v="501101"/>
    <s v="1.4.3"/>
    <s v="Spotřeba materiálu"/>
    <s v="12"/>
    <x v="3"/>
    <x v="59"/>
    <s v="111001701306"/>
    <s v="11101"/>
    <s v="Planá nad Lužnicí"/>
    <n v="2870.4"/>
    <n v="0"/>
    <n v="2870.4"/>
    <s v="SOUPR. ZEM.TEL. E1/A-2,0 -2,5 100"/>
    <m/>
    <s v="2017"/>
    <m/>
    <x v="58"/>
    <s v="SEVER"/>
    <s v="PS Táborsko"/>
    <s v="říjen"/>
    <s v="SK0030125"/>
    <s v="11101_V_1.4.3"/>
    <x v="0"/>
  </r>
  <r>
    <s v="1.4.3_11103_21_04"/>
    <s v="1.4.3_1_21"/>
    <s v="111001701307"/>
    <s v="1"/>
    <s v="501114"/>
    <s v="1.4.3"/>
    <s v="Spotřeba - materiál stavební"/>
    <s v="21"/>
    <x v="3"/>
    <x v="60"/>
    <s v="111001701307"/>
    <s v="11103"/>
    <s v="Tábor"/>
    <n v="286.73"/>
    <n v="0"/>
    <n v="286.73"/>
    <s v="POTĚR BETONOVÝ"/>
    <m/>
    <s v="2017"/>
    <m/>
    <x v="59"/>
    <s v="SEVER"/>
    <s v="PS Táborsko"/>
    <s v="říjen"/>
    <s v="SK0030129"/>
    <s v="11103_S_1.4.3"/>
    <x v="1"/>
  </r>
  <r>
    <s v="1.4.3_11103_21_04"/>
    <s v="1.4.3_1_21"/>
    <s v="111001701307"/>
    <s v="3"/>
    <s v="501101"/>
    <s v="1.4.3"/>
    <s v="Spotřeba materiálu"/>
    <s v="21"/>
    <x v="3"/>
    <x v="60"/>
    <s v="111001701307"/>
    <s v="11103"/>
    <s v="Tábor"/>
    <n v="1292.6600000000001"/>
    <n v="0"/>
    <n v="1292.6600000000001"/>
    <s v="ERGELIT - SBM ( malta na stavbu šachet )"/>
    <m/>
    <s v="2017"/>
    <m/>
    <x v="59"/>
    <s v="SEVER"/>
    <s v="PS Táborsko"/>
    <s v="říjen"/>
    <s v="SK0030129"/>
    <s v="11103_S_1.4.3"/>
    <x v="1"/>
  </r>
  <r>
    <s v="1.4.3_11103_21_04"/>
    <s v="1.4.3_1_21"/>
    <s v="111001701307"/>
    <s v="5"/>
    <s v="501114"/>
    <s v="1.4.3"/>
    <s v="Spotřeba - materiál stavební"/>
    <s v="21"/>
    <x v="3"/>
    <x v="60"/>
    <s v="111001701307"/>
    <s v="11103"/>
    <s v="Tábor"/>
    <n v="122.24"/>
    <n v="0"/>
    <n v="122.24"/>
    <s v="CIHLY BETONOVÉ"/>
    <m/>
    <s v="2017"/>
    <m/>
    <x v="59"/>
    <s v="SEVER"/>
    <s v="PS Táborsko"/>
    <s v="říjen"/>
    <s v="SK0030129"/>
    <s v="11103_S_1.4.3"/>
    <x v="1"/>
  </r>
  <r>
    <s v="1.4.3_11103_12_04"/>
    <s v="1.4.3_1_12"/>
    <s v="111001701315"/>
    <s v="1"/>
    <s v="501115"/>
    <s v="1.4.3"/>
    <s v="Spotřeba - materiál elektro"/>
    <s v="12"/>
    <x v="3"/>
    <x v="61"/>
    <s v="111001701315"/>
    <s v="11103"/>
    <s v="Tábor"/>
    <n v="56.76"/>
    <n v="0"/>
    <n v="56.76"/>
    <s v="BATERIE RŮZNÉ"/>
    <m/>
    <s v="2017"/>
    <m/>
    <x v="60"/>
    <s v="SEVER"/>
    <s v="PS Táborsko"/>
    <s v="říjen"/>
    <s v="SK0030432"/>
    <s v="11103_V_1.4.3"/>
    <x v="0"/>
  </r>
  <r>
    <s v="1.4.3_11101_12_04"/>
    <s v="1.4.3_1_12"/>
    <s v="111001701332"/>
    <s v="1"/>
    <s v="501101"/>
    <s v="1.4.3"/>
    <s v="Spotřeba materiálu"/>
    <s v="12"/>
    <x v="3"/>
    <x v="62"/>
    <s v="111001701332"/>
    <s v="11101"/>
    <s v="Planá nad Lužnicí"/>
    <n v="3141.8"/>
    <n v="0"/>
    <n v="3141.8"/>
    <s v="ŠOUPĚ ''A''  PŘÍRUBOVÉ  ČSN 80 - 4 díry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3"/>
    <s v="501101"/>
    <s v="1.4.3"/>
    <s v="Spotřeba materiálu"/>
    <s v="12"/>
    <x v="3"/>
    <x v="62"/>
    <s v="111001701332"/>
    <s v="11101"/>
    <s v="Planá nad Lužnicí"/>
    <n v="875.15"/>
    <n v="0"/>
    <n v="875.15"/>
    <s v="POKLOP ULIČNÍ SAMONIVELAČNÍ ŠOUPÁTKOVÝ (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5"/>
    <s v="501101"/>
    <s v="1.4.3"/>
    <s v="Spotřeba materiálu"/>
    <s v="12"/>
    <x v="3"/>
    <x v="62"/>
    <s v="111001701332"/>
    <s v="11101"/>
    <s v="Planá nad Lužnicí"/>
    <n v="21704.81"/>
    <n v="0"/>
    <n v="21704.81"/>
    <s v="HYDRANT NADZ. DUO TUHÝ 80/1000 2B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7"/>
    <s v="501101"/>
    <s v="1.4.3"/>
    <s v="Spotřeba materiálu"/>
    <s v="12"/>
    <x v="3"/>
    <x v="62"/>
    <s v="111001701332"/>
    <s v="11101"/>
    <s v="Planá nad Lužnicí"/>
    <n v="901.6"/>
    <n v="0"/>
    <n v="901.6"/>
    <s v="SOUPR. ZEM.TEL. E1/A-1,3 -1,8 80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9"/>
    <s v="501101"/>
    <s v="1.4.3"/>
    <s v="Spotřeba materiálu"/>
    <s v="12"/>
    <x v="3"/>
    <x v="62"/>
    <s v="111001701332"/>
    <s v="11101"/>
    <s v="Planá nad Lužnicí"/>
    <n v="1248.9000000000001"/>
    <n v="0"/>
    <n v="1248.9000000000001"/>
    <s v="Tvarovka TL  - FF ( TP )  EPOXY  DN 80/5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11"/>
    <s v="501101"/>
    <s v="1.4.3"/>
    <s v="Spotřeba materiálu"/>
    <s v="12"/>
    <x v="3"/>
    <x v="62"/>
    <s v="111001701332"/>
    <s v="11101"/>
    <s v="Planá nad Lužnicí"/>
    <n v="1035"/>
    <n v="0"/>
    <n v="1035"/>
    <s v="Tvar.TL  - N ( PP )  EPOXY 4díry  DN 80/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13"/>
    <s v="501101"/>
    <s v="1.4.3"/>
    <s v="Spotřeba materiálu"/>
    <s v="12"/>
    <x v="3"/>
    <x v="62"/>
    <s v="111001701332"/>
    <s v="11101"/>
    <s v="Planá nad Lužnicí"/>
    <n v="24.38"/>
    <n v="0"/>
    <n v="24.38"/>
    <s v="Matice pozink.M16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15"/>
    <s v="501101"/>
    <s v="1.4.3"/>
    <s v="Spotřeba materiálu"/>
    <s v="12"/>
    <x v="3"/>
    <x v="62"/>
    <s v="111001701332"/>
    <s v="11101"/>
    <s v="Planá nad Lužnicí"/>
    <n v="138"/>
    <n v="0"/>
    <n v="138"/>
    <s v="Těsnění GOS, lité do formy DN80"/>
    <m/>
    <s v="2017"/>
    <m/>
    <x v="61"/>
    <s v="SEVER"/>
    <s v="PS Táborsko"/>
    <s v="říjen"/>
    <s v="SK0030663"/>
    <s v="11101_V_1.4.3"/>
    <x v="0"/>
  </r>
  <r>
    <s v="1.4.3_11101_12_04"/>
    <s v="1.4.3_1_12"/>
    <s v="111001701332"/>
    <s v="17"/>
    <s v="501101"/>
    <s v="1.4.3"/>
    <s v="Spotřeba materiálu"/>
    <s v="12"/>
    <x v="3"/>
    <x v="62"/>
    <s v="111001701332"/>
    <s v="11101"/>
    <s v="Planá nad Lužnicí"/>
    <n v="1577.3"/>
    <n v="0"/>
    <n v="1577.3"/>
    <s v="Klín vyr.G-ST KEILRING DN80"/>
    <m/>
    <s v="2017"/>
    <m/>
    <x v="61"/>
    <s v="SEVER"/>
    <s v="PS Táborsko"/>
    <s v="říjen"/>
    <s v="SK0030663"/>
    <s v="11101_V_1.4.3"/>
    <x v="0"/>
  </r>
  <r>
    <s v="1.4.3_11103_21_04"/>
    <s v="1.4.3_1_21"/>
    <s v="111001701371"/>
    <s v="1"/>
    <s v="501101"/>
    <s v="1.4.3"/>
    <s v="Spotřeba materiálu"/>
    <s v="21"/>
    <x v="3"/>
    <x v="63"/>
    <s v="111001701371"/>
    <s v="11103"/>
    <s v="Tábor"/>
    <n v="8337.5"/>
    <n v="0"/>
    <n v="8337.5"/>
    <s v="Poklop PAMREX D-400 bez ventilace, čtver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3"/>
    <s v="501101"/>
    <s v="1.4.3"/>
    <s v="Spotřeba materiálu"/>
    <s v="21"/>
    <x v="3"/>
    <x v="63"/>
    <s v="111001701371"/>
    <s v="11103"/>
    <s v="Tábor"/>
    <n v="626.75"/>
    <n v="0"/>
    <n v="626.75"/>
    <s v="Víko k vod.šachtě BOCR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5"/>
    <s v="501101"/>
    <s v="1.4.3"/>
    <s v="Spotřeba materiálu"/>
    <s v="21"/>
    <x v="3"/>
    <x v="63"/>
    <s v="111001701371"/>
    <s v="11103"/>
    <s v="Tábor"/>
    <n v="538.41"/>
    <n v="0"/>
    <n v="538.41"/>
    <s v="Pěna Soudal Brunnen - studnařská ve spre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7"/>
    <s v="501101"/>
    <s v="1.4.3"/>
    <s v="Spotřeba materiálu"/>
    <s v="21"/>
    <x v="3"/>
    <x v="63"/>
    <s v="111001701371"/>
    <s v="11103"/>
    <s v="Tábor"/>
    <n v="687.7"/>
    <n v="0"/>
    <n v="687.7"/>
    <s v="Prstenec TBW-Q 60-100/625-120 šikmý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9"/>
    <s v="501101"/>
    <s v="1.4.3"/>
    <s v="Spotřeba materiálu"/>
    <s v="21"/>
    <x v="3"/>
    <x v="63"/>
    <s v="111001701371"/>
    <s v="11103"/>
    <s v="Tábor"/>
    <n v="204.7"/>
    <n v="0"/>
    <n v="204.7"/>
    <s v="Prstenec TBW-Q 100/625-120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11"/>
    <s v="501101"/>
    <s v="1.4.3"/>
    <s v="Spotřeba materiálu"/>
    <s v="21"/>
    <x v="3"/>
    <x v="63"/>
    <s v="111001701371"/>
    <s v="11103"/>
    <s v="Tábor"/>
    <n v="162.15"/>
    <n v="0"/>
    <n v="162.15"/>
    <s v="Prstenec TBW-Q  60/625-120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13"/>
    <s v="501101"/>
    <s v="1.4.3"/>
    <s v="Spotřeba materiálu"/>
    <s v="21"/>
    <x v="3"/>
    <x v="63"/>
    <s v="111001701371"/>
    <s v="11103"/>
    <s v="Tábor"/>
    <n v="1938.99"/>
    <n v="0"/>
    <n v="1938.99"/>
    <s v="ERGELIT - SBM ( malta na stavbu šachet )"/>
    <m/>
    <s v="2017"/>
    <m/>
    <x v="62"/>
    <s v="SEVER"/>
    <s v="PS Táborsko"/>
    <s v="říjen"/>
    <s v="SK0032459"/>
    <s v="11103_S_1.4.3"/>
    <x v="1"/>
  </r>
  <r>
    <s v="1.4.3_11103_21_04"/>
    <s v="1.4.3_1_21"/>
    <s v="111001701371"/>
    <s v="15"/>
    <s v="501114"/>
    <s v="1.4.3"/>
    <s v="Spotřeba - materiál stavební"/>
    <s v="21"/>
    <x v="3"/>
    <x v="63"/>
    <s v="111001701371"/>
    <s v="11103"/>
    <s v="Tábor"/>
    <n v="244.49"/>
    <n v="0"/>
    <n v="244.49"/>
    <s v="CIHLY BETONOVÉ"/>
    <m/>
    <s v="2017"/>
    <m/>
    <x v="62"/>
    <s v="SEVER"/>
    <s v="PS Táborsko"/>
    <s v="říjen"/>
    <s v="SK0032459"/>
    <s v="11103_S_1.4.3"/>
    <x v="1"/>
  </r>
  <r>
    <s v="1.4.3_11103_21_04"/>
    <s v="1.4.3_1_21"/>
    <s v="111001701372"/>
    <s v="1"/>
    <s v="501101"/>
    <s v="1.4.3"/>
    <s v="Spotřeba materiálu"/>
    <s v="21"/>
    <x v="3"/>
    <x v="64"/>
    <s v="111001701372"/>
    <s v="11103"/>
    <s v="Tábor"/>
    <n v="179.47"/>
    <n v="0"/>
    <n v="179.47"/>
    <s v="Pěna Soudal Brunnen - studnařská ve spre"/>
    <m/>
    <s v="2017"/>
    <m/>
    <x v="63"/>
    <s v="SEVER"/>
    <s v="PS Táborsko"/>
    <s v="říjen"/>
    <s v="SK0032294"/>
    <s v="11103_S_1.4.3"/>
    <x v="1"/>
  </r>
  <r>
    <s v="1.4.3_11103_21_04"/>
    <s v="1.4.3_1_21"/>
    <s v="111001701372"/>
    <s v="3"/>
    <s v="501101"/>
    <s v="1.4.3"/>
    <s v="Spotřeba materiálu"/>
    <s v="21"/>
    <x v="3"/>
    <x v="64"/>
    <s v="111001701372"/>
    <s v="11103"/>
    <s v="Tábor"/>
    <n v="409.4"/>
    <n v="0"/>
    <n v="409.4"/>
    <s v="Prstenec TBW-Q 100/625-120"/>
    <m/>
    <s v="2017"/>
    <m/>
    <x v="63"/>
    <s v="SEVER"/>
    <s v="PS Táborsko"/>
    <s v="říjen"/>
    <s v="SK0032294"/>
    <s v="11103_S_1.4.3"/>
    <x v="1"/>
  </r>
  <r>
    <s v="1.4.3_11103_21_04"/>
    <s v="1.4.3_1_21"/>
    <s v="111001701372"/>
    <s v="5"/>
    <s v="501101"/>
    <s v="1.4.3"/>
    <s v="Spotřeba materiálu"/>
    <s v="21"/>
    <x v="3"/>
    <x v="64"/>
    <s v="111001701372"/>
    <s v="11103"/>
    <s v="Tábor"/>
    <n v="940.7"/>
    <n v="0"/>
    <n v="940.7"/>
    <s v="Poklop BEGU A-15 silný pro vstup. šachty"/>
    <m/>
    <s v="2017"/>
    <m/>
    <x v="63"/>
    <s v="SEVER"/>
    <s v="PS Táborsko"/>
    <s v="říjen"/>
    <s v="SK0032294"/>
    <s v="11103_S_1.4.3"/>
    <x v="1"/>
  </r>
  <r>
    <s v="1.4.3_11101_12_04"/>
    <s v="1.4.3_1_12"/>
    <s v="111001701374"/>
    <s v="1"/>
    <s v="501101"/>
    <s v="1.4.3"/>
    <s v="Spotřeba materiálu"/>
    <s v="12"/>
    <x v="3"/>
    <x v="65"/>
    <s v="111001701374"/>
    <s v="11101"/>
    <s v="Planá nad Lužnicí"/>
    <n v="580.99"/>
    <n v="0"/>
    <n v="580.99"/>
    <s v="SOUPR. ZEM.TEL. 1,0-1,6M 9601 3/4-2''"/>
    <m/>
    <s v="2017"/>
    <m/>
    <x v="64"/>
    <s v="SEVER"/>
    <s v="PS Táborsko"/>
    <s v="říjen"/>
    <s v="SK0032349"/>
    <s v="11101_V_1.4.3"/>
    <x v="0"/>
  </r>
  <r>
    <s v="1.4.3_11101_12_04"/>
    <s v="1.4.3_1_12"/>
    <s v="111001701374"/>
    <s v="3"/>
    <s v="501101"/>
    <s v="1.4.3"/>
    <s v="Spotřeba materiálu"/>
    <s v="12"/>
    <x v="3"/>
    <x v="65"/>
    <s v="111001701374"/>
    <s v="11101"/>
    <s v="Planá nad Lužnicí"/>
    <n v="710.7"/>
    <n v="0"/>
    <n v="710.7"/>
    <s v="Poklop uliční samonivelační přípojkový"/>
    <m/>
    <s v="2017"/>
    <m/>
    <x v="64"/>
    <s v="SEVER"/>
    <s v="PS Táborsko"/>
    <s v="říjen"/>
    <s v="SK0032349"/>
    <s v="11101_V_1.4.3"/>
    <x v="0"/>
  </r>
  <r>
    <s v="1.4.3_11101_12_04"/>
    <s v="1.4.3_1_12"/>
    <s v="111001701375"/>
    <s v="1"/>
    <s v="501101"/>
    <s v="1.4.3"/>
    <s v="Spotřeba materiálu"/>
    <s v="12"/>
    <x v="3"/>
    <x v="66"/>
    <s v="111001701375"/>
    <s v="11101"/>
    <s v="Planá nad Lužnicí"/>
    <n v="483"/>
    <n v="0"/>
    <n v="483"/>
    <s v="SOUPR. ZEM.TEL. 1,3-1,8M 9601 3/4-2''"/>
    <m/>
    <s v="2017"/>
    <m/>
    <x v="65"/>
    <s v="SEVER"/>
    <s v="PS Táborsko"/>
    <s v="říjen"/>
    <s v="SK0032351"/>
    <s v="11101_V_1.4.3"/>
    <x v="0"/>
  </r>
  <r>
    <s v="1.4.3_11101_12_04"/>
    <s v="1.4.3_1_12"/>
    <s v="111001701375"/>
    <s v="3"/>
    <s v="501101"/>
    <s v="1.4.3"/>
    <s v="Spotřeba materiálu"/>
    <s v="12"/>
    <x v="3"/>
    <x v="66"/>
    <s v="111001701375"/>
    <s v="11101"/>
    <s v="Planá nad Lužnicí"/>
    <n v="710.7"/>
    <n v="0"/>
    <n v="710.7"/>
    <s v="Poklop uliční samonivelační přípojkový"/>
    <m/>
    <s v="2017"/>
    <m/>
    <x v="65"/>
    <s v="SEVER"/>
    <s v="PS Táborsko"/>
    <s v="říjen"/>
    <s v="SK0032351"/>
    <s v="11101_V_1.4.3"/>
    <x v="0"/>
  </r>
  <r>
    <s v="1.4.3_11101_12_04"/>
    <s v="1.4.3_1_12"/>
    <s v="111001701375"/>
    <s v="5"/>
    <s v="501101"/>
    <s v="1.4.3"/>
    <s v="Spotřeba materiálu"/>
    <s v="12"/>
    <x v="3"/>
    <x v="66"/>
    <s v="111001701375"/>
    <s v="11101"/>
    <s v="Planá nad Lužnicí"/>
    <n v="49.22"/>
    <n v="0"/>
    <n v="49.22"/>
    <s v="Prodloužení mosaz 3/4''x 20mm"/>
    <m/>
    <s v="2017"/>
    <m/>
    <x v="65"/>
    <s v="SEVER"/>
    <s v="PS Táborsko"/>
    <s v="říjen"/>
    <s v="SK0032351"/>
    <s v="11101_V_1.4.3"/>
    <x v="0"/>
  </r>
  <r>
    <s v="1.4.3_11103_12_04"/>
    <s v="1.4.3_1_12"/>
    <s v="111001701378"/>
    <s v="1"/>
    <s v="501101"/>
    <s v="1.4.3"/>
    <s v="Spotřeba materiálu"/>
    <s v="12"/>
    <x v="3"/>
    <x v="61"/>
    <s v="111001701378"/>
    <s v="11103"/>
    <s v="Tábor"/>
    <n v="362.25"/>
    <n v="0"/>
    <n v="362.25"/>
    <s v="Koleno PVC KGB 200/30°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3"/>
    <s v="501101"/>
    <s v="1.4.3"/>
    <s v="Spotřeba materiálu"/>
    <s v="12"/>
    <x v="3"/>
    <x v="61"/>
    <s v="111001701378"/>
    <s v="11103"/>
    <s v="Tábor"/>
    <n v="271.52"/>
    <n v="0"/>
    <n v="271.52"/>
    <s v="Koleno PVC KGB 200/45°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5"/>
    <s v="501101"/>
    <s v="1.4.3"/>
    <s v="Spotřeba materiálu"/>
    <s v="12"/>
    <x v="3"/>
    <x v="61"/>
    <s v="111001701378"/>
    <s v="11103"/>
    <s v="Tábor"/>
    <n v="223.1"/>
    <n v="0"/>
    <n v="223.1"/>
    <s v="Koleno PVC KGB 200/15°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7"/>
    <s v="501101"/>
    <s v="1.4.3"/>
    <s v="Spotřeba materiálu"/>
    <s v="12"/>
    <x v="3"/>
    <x v="61"/>
    <s v="111001701378"/>
    <s v="11103"/>
    <s v="Tábor"/>
    <n v="1297.2"/>
    <n v="0"/>
    <n v="1297.2"/>
    <s v="Potrubí PVC KGEM DN 200 x 4,5 x 2 m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9"/>
    <s v="501105"/>
    <s v="1.4.3"/>
    <s v="Spotřeba ostat.rež.materiálu"/>
    <s v="12"/>
    <x v="3"/>
    <x v="61"/>
    <s v="111001701378"/>
    <s v="11103"/>
    <s v="Tábor"/>
    <n v="112.7"/>
    <n v="0"/>
    <n v="112.7"/>
    <s v="Montážní mazivo 250g pro PVC-KG potrubí 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11"/>
    <s v="501101"/>
    <s v="1.4.3"/>
    <s v="Spotřeba materiálu"/>
    <s v="12"/>
    <x v="3"/>
    <x v="61"/>
    <s v="111001701378"/>
    <s v="11103"/>
    <s v="Tábor"/>
    <n v="239.2"/>
    <n v="0"/>
    <n v="239.2"/>
    <s v="Spojka přesuvná  PVC KGU DN 200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13"/>
    <s v="501101"/>
    <s v="1.4.3"/>
    <s v="Spotřeba materiálu"/>
    <s v="12"/>
    <x v="3"/>
    <x v="61"/>
    <s v="111001701378"/>
    <s v="11103"/>
    <s v="Tábor"/>
    <n v="517.5"/>
    <n v="0"/>
    <n v="517.5"/>
    <s v="Fólie červenobílá 8cmx500m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15"/>
    <s v="501114"/>
    <s v="1.4.3"/>
    <s v="Spotřeba - materiál stavební"/>
    <s v="12"/>
    <x v="3"/>
    <x v="61"/>
    <s v="111001701378"/>
    <s v="11103"/>
    <s v="Tábor"/>
    <n v="382.31"/>
    <n v="0"/>
    <n v="382.31"/>
    <s v="POTĚR BETONOVÝ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17"/>
    <s v="501101"/>
    <s v="1.4.3"/>
    <s v="Spotřeba materiálu"/>
    <s v="12"/>
    <x v="3"/>
    <x v="61"/>
    <s v="111001701378"/>
    <s v="11103"/>
    <s v="Tábor"/>
    <n v="271.51"/>
    <n v="0"/>
    <n v="271.51"/>
    <s v="Koleno PVC KGB 200/45°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19"/>
    <s v="501101"/>
    <s v="1.4.3"/>
    <s v="Spotřeba materiálu"/>
    <s v="12"/>
    <x v="3"/>
    <x v="61"/>
    <s v="111001701378"/>
    <s v="11103"/>
    <s v="Tábor"/>
    <n v="1497.16"/>
    <n v="0"/>
    <n v="1497.16"/>
    <s v="Přechod PVC-kamenina DN 200 KGUS"/>
    <m/>
    <s v="2017"/>
    <m/>
    <x v="60"/>
    <s v="SEVER"/>
    <s v="PS Táborsko"/>
    <s v="říjen"/>
    <s v="SK0032380"/>
    <s v="11103_V_1.4.3"/>
    <x v="0"/>
  </r>
  <r>
    <s v="1.4.3_11103_12_04"/>
    <s v="1.4.3_1_12"/>
    <s v="111001701378"/>
    <s v="21"/>
    <s v="501101"/>
    <s v="1.4.3"/>
    <s v="Spotřeba materiálu"/>
    <s v="12"/>
    <x v="3"/>
    <x v="61"/>
    <s v="111001701378"/>
    <s v="11103"/>
    <s v="Tábor"/>
    <n v="1993.64"/>
    <n v="0"/>
    <n v="1993.64"/>
    <s v="Potrubí PVC KGEM DN 200 x 4,5 x 3 m"/>
    <m/>
    <s v="2017"/>
    <m/>
    <x v="60"/>
    <s v="SEVER"/>
    <s v="PS Táborsko"/>
    <s v="říjen"/>
    <s v="SK0032380"/>
    <s v="11103_V_1.4.3"/>
    <x v="0"/>
  </r>
  <r>
    <s v="1.4.3_11101_12_04"/>
    <s v="1.4.3_1_12"/>
    <s v="111001701391"/>
    <s v="1"/>
    <s v="501101"/>
    <s v="1.4.3"/>
    <s v="Spotřeba materiálu"/>
    <s v="12"/>
    <x v="3"/>
    <x v="67"/>
    <s v="111001701391"/>
    <s v="11101"/>
    <s v="Planá nad Lužnicí"/>
    <n v="483"/>
    <n v="0"/>
    <n v="483"/>
    <s v="SOUPR. ZEM.TEL. 1,3-1,8M 9601 3/4-2''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3"/>
    <s v="501101"/>
    <s v="1.4.3"/>
    <s v="Spotřeba materiálu"/>
    <s v="12"/>
    <x v="3"/>
    <x v="67"/>
    <s v="111001701391"/>
    <s v="11101"/>
    <s v="Planá nad Lužnicí"/>
    <n v="710.7"/>
    <n v="0"/>
    <n v="710.7"/>
    <s v="Poklop uliční samonivelační přípojkový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5"/>
    <s v="501101"/>
    <s v="1.4.3"/>
    <s v="Spotřeba materiálu"/>
    <s v="12"/>
    <x v="3"/>
    <x v="67"/>
    <s v="111001701391"/>
    <s v="11101"/>
    <s v="Planá nad Lužnicí"/>
    <n v="3141.8"/>
    <n v="0"/>
    <n v="3141.8"/>
    <s v="ŠOUPĚ ''A''  PŘÍRUBOVÉ  ČSN 80 - 4 díry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7"/>
    <s v="501101"/>
    <s v="1.4.3"/>
    <s v="Spotřeba materiálu"/>
    <s v="12"/>
    <x v="3"/>
    <x v="67"/>
    <s v="111001701391"/>
    <s v="11101"/>
    <s v="Planá nad Lužnicí"/>
    <n v="875.15"/>
    <n v="0"/>
    <n v="875.15"/>
    <s v="POKLOP ULIČNÍ SAMONIVELAČNÍ ŠOUPÁTKOVÝ (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9"/>
    <s v="501101"/>
    <s v="1.4.3"/>
    <s v="Spotřeba materiálu"/>
    <s v="12"/>
    <x v="3"/>
    <x v="67"/>
    <s v="111001701391"/>
    <s v="11101"/>
    <s v="Planá nad Lužnicí"/>
    <n v="901.6"/>
    <n v="0"/>
    <n v="901.6"/>
    <s v="SOUPR. ZEM.TEL. E1/A-1,3 -1,8 80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11"/>
    <s v="501101"/>
    <s v="1.4.3"/>
    <s v="Spotřeba materiálu"/>
    <s v="12"/>
    <x v="3"/>
    <x v="67"/>
    <s v="111001701391"/>
    <s v="11101"/>
    <s v="Planá nad Lužnicí"/>
    <n v="1700.85"/>
    <n v="0"/>
    <n v="1700.85"/>
    <s v="ŠOUP. 2800 DN 1'' VÝST.ZÁV.-PE 5/4''-32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13"/>
    <s v="501101"/>
    <s v="1.4.3"/>
    <s v="Spotřeba materiálu"/>
    <s v="12"/>
    <x v="3"/>
    <x v="67"/>
    <s v="111001701391"/>
    <s v="11101"/>
    <s v="Planá nad Lužnicí"/>
    <n v="1146.55"/>
    <n v="0"/>
    <n v="1146.55"/>
    <s v="PAS NAVRT.O,L,AC 3500 DN-ZÁV.. 100-5/4''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15"/>
    <s v="501101"/>
    <s v="1.4.3"/>
    <s v="Spotřeba materiálu"/>
    <s v="12"/>
    <x v="3"/>
    <x v="67"/>
    <s v="111001701391"/>
    <s v="11101"/>
    <s v="Planá nad Lužnicí"/>
    <n v="1785.03"/>
    <n v="0"/>
    <n v="1785.03"/>
    <s v="Poklop uliční samonivelační hydrantový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17"/>
    <s v="501101"/>
    <s v="1.4.3"/>
    <s v="Spotřeba materiálu"/>
    <s v="12"/>
    <x v="3"/>
    <x v="67"/>
    <s v="111001701391"/>
    <s v="11101"/>
    <s v="Planá nad Lužnicí"/>
    <n v="5382"/>
    <n v="0"/>
    <n v="5382"/>
    <s v="hydr.podz.DN 80/1500 jednočinný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19"/>
    <s v="501101"/>
    <s v="1.4.3"/>
    <s v="Spotřeba materiálu"/>
    <s v="12"/>
    <x v="3"/>
    <x v="67"/>
    <s v="111001701391"/>
    <s v="11101"/>
    <s v="Planá nad Lužnicí"/>
    <n v="402.5"/>
    <n v="0"/>
    <n v="402.5"/>
    <s v="hydrantová drenáž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21"/>
    <s v="501101"/>
    <s v="1.4.3"/>
    <s v="Spotřeba materiálu"/>
    <s v="12"/>
    <x v="3"/>
    <x v="67"/>
    <s v="111001701391"/>
    <s v="11101"/>
    <s v="Planá nad Lužnicí"/>
    <n v="4564.3500000000004"/>
    <n v="0"/>
    <n v="4564.3500000000004"/>
    <s v="hydr.podz.DN 80/750 jedno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23"/>
    <s v="501101"/>
    <s v="1.4.3"/>
    <s v="Spotřeba materiálu"/>
    <s v="12"/>
    <x v="3"/>
    <x v="67"/>
    <s v="111001701391"/>
    <s v="11101"/>
    <s v="Planá nad Lužnicí"/>
    <n v="129.68"/>
    <n v="0"/>
    <n v="129.68"/>
    <s v="Šroub pozink., pevn.8.8, M16x60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25"/>
    <s v="501101"/>
    <s v="1.4.3"/>
    <s v="Spotřeba materiálu"/>
    <s v="12"/>
    <x v="3"/>
    <x v="67"/>
    <s v="111001701391"/>
    <s v="11101"/>
    <s v="Planá nad Lužnicí"/>
    <n v="28.72"/>
    <n v="0"/>
    <n v="28.72"/>
    <s v="Matice pozink.M16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27"/>
    <s v="501101"/>
    <s v="1.4.3"/>
    <s v="Spotřeba materiálu"/>
    <s v="12"/>
    <x v="3"/>
    <x v="67"/>
    <s v="111001701391"/>
    <s v="11101"/>
    <s v="Planá nad Lužnicí"/>
    <n v="695.66"/>
    <n v="0"/>
    <n v="695.66"/>
    <s v="trubka PE-MD32x4,4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29"/>
    <s v="501101"/>
    <s v="1.4.3"/>
    <s v="Spotřeba materiálu"/>
    <s v="12"/>
    <x v="3"/>
    <x v="67"/>
    <s v="111001701391"/>
    <s v="11101"/>
    <s v="Planá nad Lužnicí"/>
    <n v="324.29000000000002"/>
    <n v="0"/>
    <n v="324.29000000000002"/>
    <s v="Ventil kul.voda BUGA 1''FF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31"/>
    <s v="501101"/>
    <s v="1.4.3"/>
    <s v="Spotřeba materiálu"/>
    <s v="12"/>
    <x v="3"/>
    <x v="67"/>
    <s v="111001701391"/>
    <s v="11101"/>
    <s v="Planá nad Lužnicí"/>
    <n v="79.349999999999994"/>
    <n v="0"/>
    <n v="79.349999999999994"/>
    <s v="Redukce mosaz. R 1''x 3/4''CW602N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33"/>
    <s v="501101"/>
    <s v="1.4.3"/>
    <s v="Spotřeba materiálu"/>
    <s v="12"/>
    <x v="3"/>
    <x v="67"/>
    <s v="111001701391"/>
    <s v="11101"/>
    <s v="Planá nad Lužnicí"/>
    <n v="128.15"/>
    <n v="0"/>
    <n v="128.15"/>
    <s v="Prodloužení mosaz 1''x 30mm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35"/>
    <s v="501101"/>
    <s v="1.4.3"/>
    <s v="Spotřeba materiálu"/>
    <s v="12"/>
    <x v="3"/>
    <x v="67"/>
    <s v="111001701391"/>
    <s v="11101"/>
    <s v="Planá nad Lužnicí"/>
    <n v="331.2"/>
    <n v="0"/>
    <n v="331.2"/>
    <s v="ISIFLO Č. 18.1 VSUVKA JEDNOZNAČNÁ 1''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37"/>
    <s v="501101"/>
    <s v="1.4.3"/>
    <s v="Spotřeba materiálu"/>
    <s v="12"/>
    <x v="3"/>
    <x v="67"/>
    <s v="111001701391"/>
    <s v="11101"/>
    <s v="Planá nad Lužnicí"/>
    <n v="19.73"/>
    <n v="0"/>
    <n v="19.73"/>
    <s v="MATKA 1''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39"/>
    <s v="501101"/>
    <s v="1.4.3"/>
    <s v="Spotřeba materiálu"/>
    <s v="12"/>
    <x v="3"/>
    <x v="67"/>
    <s v="111001701391"/>
    <s v="11101"/>
    <s v="Planá nad Lužnicí"/>
    <n v="33.46"/>
    <n v="0"/>
    <n v="33.46"/>
    <s v="Sroubeni S 3/4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41"/>
    <s v="501101"/>
    <s v="1.4.3"/>
    <s v="Spotřeba materiálu"/>
    <s v="12"/>
    <x v="3"/>
    <x v="67"/>
    <s v="111001701391"/>
    <s v="11101"/>
    <s v="Planá nad Lužnicí"/>
    <n v="608.98"/>
    <n v="0"/>
    <n v="608.98"/>
    <s v="ISIFLO T100 42x40 spojka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43"/>
    <s v="501101"/>
    <s v="1.4.3"/>
    <s v="Spotřeba materiálu"/>
    <s v="12"/>
    <x v="3"/>
    <x v="67"/>
    <s v="111001701391"/>
    <s v="11101"/>
    <s v="Planá nad Lužnicí"/>
    <n v="227.7"/>
    <n v="0"/>
    <n v="227.7"/>
    <s v="ISIFLO T121 32x1'' vněj.záv.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45"/>
    <s v="501101"/>
    <s v="1.4.3"/>
    <s v="Spotřeba materiálu"/>
    <s v="12"/>
    <x v="3"/>
    <x v="67"/>
    <s v="111001701391"/>
    <s v="11101"/>
    <s v="Planá nad Lužnicí"/>
    <n v="254.15"/>
    <n v="0"/>
    <n v="254.15"/>
    <s v="ISIFLO T110 40x11/4'' šroubení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47"/>
    <s v="501101"/>
    <s v="1.4.3"/>
    <s v="Spotřeba materiálu"/>
    <s v="12"/>
    <x v="3"/>
    <x v="67"/>
    <s v="111001701391"/>
    <s v="11101"/>
    <s v="Planá nad Lužnicí"/>
    <n v="821.1"/>
    <n v="0"/>
    <n v="821.1"/>
    <s v="ISIFLO T101 40x40 spojka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49"/>
    <s v="501101"/>
    <s v="1.4.3"/>
    <s v="Spotřeba materiálu"/>
    <s v="12"/>
    <x v="3"/>
    <x v="67"/>
    <s v="111001701391"/>
    <s v="11101"/>
    <s v="Planá nad Lužnicí"/>
    <n v="969.68"/>
    <n v="0"/>
    <n v="969.68"/>
    <s v="BRUSE sedl.ventil 6/4''x6/4''"/>
    <m/>
    <s v="2017"/>
    <m/>
    <x v="66"/>
    <s v="SEVER"/>
    <s v="PS Táborsko"/>
    <s v="říjen"/>
    <s v="SK0032842"/>
    <s v="11101_V_1.4.3"/>
    <x v="0"/>
  </r>
  <r>
    <s v="1.4.3_11101_12_04"/>
    <s v="1.4.3_1_12"/>
    <s v="111001701391"/>
    <s v="51"/>
    <s v="501101"/>
    <s v="1.4.3"/>
    <s v="Spotřeba materiálu"/>
    <s v="12"/>
    <x v="3"/>
    <x v="67"/>
    <s v="111001701391"/>
    <s v="11101"/>
    <s v="Planá nad Lužnicí"/>
    <n v="506.92"/>
    <n v="0"/>
    <n v="506.92"/>
    <s v="LOCTITE 55 150 M"/>
    <m/>
    <s v="2017"/>
    <m/>
    <x v="66"/>
    <s v="SEVER"/>
    <s v="PS Táborsko"/>
    <s v="říjen"/>
    <s v="SK0032842"/>
    <s v="11101_V_1.4.3"/>
    <x v="0"/>
  </r>
  <r>
    <s v="1.4.3_11101_12_04"/>
    <s v="1.4.3_1_12"/>
    <s v="111001701393"/>
    <s v="1"/>
    <s v="501101"/>
    <s v="1.4.3"/>
    <s v="Spotřeba materiálu"/>
    <s v="12"/>
    <x v="3"/>
    <x v="67"/>
    <s v="111001701393"/>
    <s v="11101"/>
    <s v="Planá nad Lužnicí"/>
    <n v="-4564.3500000000004"/>
    <n v="0"/>
    <n v="-4564.3500000000004"/>
    <s v="hydr.podz.DN 80/750 jedno"/>
    <m/>
    <s v="2017"/>
    <m/>
    <x v="66"/>
    <s v="SEVER"/>
    <s v="PS Táborsko"/>
    <s v="říjen"/>
    <s v="SK0032936"/>
    <s v="11101_V_1.4.3"/>
    <x v="0"/>
  </r>
  <r>
    <s v="1.4.3_11103_21_04"/>
    <s v="1.4.3_1_21"/>
    <s v="111001701399"/>
    <s v="1"/>
    <s v="501114"/>
    <s v="1.4.3"/>
    <s v="Spotřeba - materiál stavební"/>
    <s v="21"/>
    <x v="3"/>
    <x v="64"/>
    <s v="111001701399"/>
    <s v="11103"/>
    <s v="Tábor"/>
    <n v="477.89"/>
    <n v="0"/>
    <n v="477.89"/>
    <s v="POTĚR BETONOVÝ"/>
    <m/>
    <s v="2017"/>
    <m/>
    <x v="63"/>
    <s v="SEVER"/>
    <s v="PS Táborsko"/>
    <s v="říjen"/>
    <s v="SK0033076"/>
    <s v="11103_S_1.4.3"/>
    <x v="1"/>
  </r>
  <r>
    <s v="1.4.3_11101_21_05"/>
    <s v="1.4.3_1_21"/>
    <s v="111001701431"/>
    <s v="1"/>
    <s v="501101"/>
    <s v="1.4.3"/>
    <s v="Spotřeba materiálu"/>
    <s v="21"/>
    <x v="4"/>
    <x v="68"/>
    <s v="111001701431"/>
    <s v="11101"/>
    <s v="Planá nad Lužnicí"/>
    <n v="2633.5"/>
    <n v="0"/>
    <n v="2633.5"/>
    <s v="Poklop REXESS D-400 bez vent.kruh. Planá"/>
    <m/>
    <s v="2017"/>
    <m/>
    <x v="67"/>
    <s v="SEVER"/>
    <s v="PS Táborsko"/>
    <s v="říjen"/>
    <s v="SK0033860"/>
    <s v="11101_S_1.4.3"/>
    <x v="1"/>
  </r>
  <r>
    <s v="1.4.3_11101_21_05"/>
    <s v="1.4.3_1_21"/>
    <s v="111001701431"/>
    <s v="3"/>
    <s v="501114"/>
    <s v="1.4.3"/>
    <s v="Spotřeba - materiál stavební"/>
    <s v="21"/>
    <x v="4"/>
    <x v="68"/>
    <s v="111001701431"/>
    <s v="11101"/>
    <s v="Planá nad Lužnicí"/>
    <n v="191.16"/>
    <n v="0"/>
    <n v="191.16"/>
    <s v="POTĚR BETONOVÝ"/>
    <m/>
    <s v="2017"/>
    <m/>
    <x v="67"/>
    <s v="SEVER"/>
    <s v="PS Táborsko"/>
    <s v="říjen"/>
    <s v="SK0033860"/>
    <s v="11101_S_1.4.3"/>
    <x v="1"/>
  </r>
  <r>
    <s v="1.4.3_11103_12_05"/>
    <s v="1.4.3_1_12"/>
    <s v="111001701436"/>
    <s v="1"/>
    <s v="501101"/>
    <s v="1.4.3"/>
    <s v="Spotřeba materiálu"/>
    <s v="12"/>
    <x v="4"/>
    <x v="69"/>
    <s v="111001701436"/>
    <s v="11103"/>
    <s v="Tábor"/>
    <n v="1128.1500000000001"/>
    <n v="0"/>
    <n v="1128.1500000000001"/>
    <s v="TŘMEN OPR.0750 M 115 /115-125/"/>
    <m/>
    <s v="2017"/>
    <m/>
    <x v="68"/>
    <s v="SEVER"/>
    <s v="PS Táborsko"/>
    <s v="říjen"/>
    <s v="SK0033963"/>
    <s v="11103_V_1.4.3"/>
    <x v="0"/>
  </r>
  <r>
    <s v="1.4.3_11103_21_05"/>
    <s v="1.4.3_1_21"/>
    <s v="111001701448"/>
    <s v="1"/>
    <s v="501101"/>
    <s v="1.4.3"/>
    <s v="Spotřeba materiálu"/>
    <s v="21"/>
    <x v="4"/>
    <x v="70"/>
    <s v="111001701448"/>
    <s v="11103"/>
    <s v="Tábor"/>
    <n v="1938.99"/>
    <n v="0"/>
    <n v="1938.99"/>
    <s v="ERGELIT - SBM ( malta na stavbu šachet )"/>
    <m/>
    <s v="2017"/>
    <m/>
    <x v="69"/>
    <s v="SEVER"/>
    <s v="PS Táborsko"/>
    <s v="říjen"/>
    <s v="SK0034256"/>
    <s v="11103_S_1.4.3"/>
    <x v="1"/>
  </r>
  <r>
    <s v="1.4.3_11103_21_05"/>
    <s v="1.4.3_1_21"/>
    <s v="111001701457"/>
    <s v="1"/>
    <s v="501101"/>
    <s v="1.4.3"/>
    <s v="Spotřeba materiálu"/>
    <s v="21"/>
    <x v="4"/>
    <x v="71"/>
    <s v="111001701457"/>
    <s v="11103"/>
    <s v="Tábor"/>
    <n v="446.2"/>
    <n v="0"/>
    <n v="446.2"/>
    <s v="Potrubí PVC KGEM DN 160 x 3,6 x 1 m"/>
    <m/>
    <s v="2017"/>
    <m/>
    <x v="70"/>
    <s v="SEVER"/>
    <s v="PS Táborsko"/>
    <s v="říjen"/>
    <s v="SK0034205"/>
    <s v="11103_S_1.4.3"/>
    <x v="1"/>
  </r>
  <r>
    <s v="1.4.3_11103_21_05"/>
    <s v="1.4.3_1_21"/>
    <s v="111001701457"/>
    <s v="3"/>
    <s v="501101"/>
    <s v="1.4.3"/>
    <s v="Spotřeba materiálu"/>
    <s v="21"/>
    <x v="4"/>
    <x v="71"/>
    <s v="111001701457"/>
    <s v="11103"/>
    <s v="Tábor"/>
    <n v="112.7"/>
    <n v="0"/>
    <n v="112.7"/>
    <s v="Potrubí PVC KGEM DN 200 x 4,5 x 0,5 m"/>
    <m/>
    <s v="2017"/>
    <m/>
    <x v="70"/>
    <s v="SEVER"/>
    <s v="PS Táborsko"/>
    <s v="říjen"/>
    <s v="SK0034205"/>
    <s v="11103_S_1.4.3"/>
    <x v="1"/>
  </r>
  <r>
    <s v="1.4.3_11103_21_05"/>
    <s v="1.4.3_1_21"/>
    <s v="111001701457"/>
    <s v="5"/>
    <s v="501101"/>
    <s v="1.4.3"/>
    <s v="Spotřeba materiálu"/>
    <s v="21"/>
    <x v="4"/>
    <x v="71"/>
    <s v="111001701457"/>
    <s v="11103"/>
    <s v="Tábor"/>
    <n v="278.3"/>
    <n v="0"/>
    <n v="278.3"/>
    <s v="Redukce PVC KGR DN 200/250"/>
    <m/>
    <s v="2017"/>
    <m/>
    <x v="70"/>
    <s v="SEVER"/>
    <s v="PS Táborsko"/>
    <s v="říjen"/>
    <s v="SK0034205"/>
    <s v="11103_S_1.4.3"/>
    <x v="1"/>
  </r>
  <r>
    <s v="1.4.3_11103_21_05"/>
    <s v="1.4.3_1_21"/>
    <s v="111001701457"/>
    <s v="7"/>
    <s v="501101"/>
    <s v="1.4.3"/>
    <s v="Spotřeba materiálu"/>
    <s v="21"/>
    <x v="4"/>
    <x v="71"/>
    <s v="111001701457"/>
    <s v="11103"/>
    <s v="Tábor"/>
    <n v="257.60000000000002"/>
    <n v="0"/>
    <n v="257.60000000000002"/>
    <s v="Koleno PVC KGB 200/45°"/>
    <m/>
    <s v="2017"/>
    <m/>
    <x v="70"/>
    <s v="SEVER"/>
    <s v="PS Táborsko"/>
    <s v="říjen"/>
    <s v="SK0034205"/>
    <s v="11103_S_1.4.3"/>
    <x v="1"/>
  </r>
  <r>
    <s v="1.4.3_11103_21_05"/>
    <s v="1.4.3_1_21"/>
    <s v="111001701458"/>
    <s v="1"/>
    <s v="501101"/>
    <s v="1.4.3"/>
    <s v="Spotřeba materiálu"/>
    <s v="21"/>
    <x v="4"/>
    <x v="71"/>
    <s v="111001701458"/>
    <s v="11103"/>
    <s v="Tábor"/>
    <n v="807.3"/>
    <n v="0"/>
    <n v="807.3"/>
    <s v="Odbočka PVC KGEA 45° 250/250"/>
    <m/>
    <s v="2017"/>
    <m/>
    <x v="70"/>
    <s v="SEVER"/>
    <s v="PS Táborsko"/>
    <s v="říjen"/>
    <s v="SK0034206"/>
    <s v="11103_S_1.4.3"/>
    <x v="1"/>
  </r>
  <r>
    <s v="1.4.3_11103_21_05"/>
    <s v="1.4.3_1_21"/>
    <s v="111001701458"/>
    <s v="3"/>
    <s v="501101"/>
    <s v="1.4.3"/>
    <s v="Spotřeba materiálu"/>
    <s v="21"/>
    <x v="4"/>
    <x v="71"/>
    <s v="111001701458"/>
    <s v="11103"/>
    <s v="Tábor"/>
    <n v="242.65"/>
    <n v="0"/>
    <n v="242.65"/>
    <s v="příruba zasl.DN50 bez závitu"/>
    <m/>
    <s v="2017"/>
    <m/>
    <x v="70"/>
    <s v="SEVER"/>
    <s v="PS Táborsko"/>
    <s v="říjen"/>
    <s v="SK0034206"/>
    <s v="11103_S_1.4.3"/>
    <x v="1"/>
  </r>
  <r>
    <s v="1.4.3_11103_21_05"/>
    <s v="1.4.3_1_21"/>
    <s v="111001701458"/>
    <s v="5"/>
    <s v="501101"/>
    <s v="1.4.3"/>
    <s v="Spotřeba materiálu"/>
    <s v="21"/>
    <x v="4"/>
    <x v="71"/>
    <s v="111001701458"/>
    <s v="11103"/>
    <s v="Tábor"/>
    <n v="1109.75"/>
    <n v="0"/>
    <n v="1109.75"/>
    <s v="CIM 74/A Y-filtr, sítko o hrubosti 0.65"/>
    <m/>
    <s v="2017"/>
    <m/>
    <x v="70"/>
    <s v="SEVER"/>
    <s v="PS Táborsko"/>
    <s v="říjen"/>
    <s v="SK0034206"/>
    <s v="11103_S_1.4.3"/>
    <x v="1"/>
  </r>
  <r>
    <s v="1.4.3_11103_12_05"/>
    <s v="1.4.3_1_12"/>
    <s v="111001701471"/>
    <s v="1"/>
    <s v="501101"/>
    <s v="1.4.3"/>
    <s v="Spotřeba materiálu"/>
    <s v="12"/>
    <x v="4"/>
    <x v="72"/>
    <s v="111001701471"/>
    <s v="11103"/>
    <s v="Tábor"/>
    <n v="1354.01"/>
    <n v="0"/>
    <n v="1354.01"/>
    <s v="Elektrotvarovka spojka O90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3"/>
    <s v="501101"/>
    <s v="1.4.3"/>
    <s v="Spotřeba materiálu"/>
    <s v="12"/>
    <x v="4"/>
    <x v="72"/>
    <s v="111001701471"/>
    <s v="11103"/>
    <s v="Tábor"/>
    <n v="807.3"/>
    <n v="0"/>
    <n v="807.3"/>
    <s v="NÁKR.LEM.,DL PE-HD, D 90X5,4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5"/>
    <s v="501101"/>
    <s v="1.4.3"/>
    <s v="Spotřeba materiálu"/>
    <s v="12"/>
    <x v="4"/>
    <x v="72"/>
    <s v="111001701471"/>
    <s v="11103"/>
    <s v="Tábor"/>
    <n v="170.2"/>
    <n v="0"/>
    <n v="170.2"/>
    <s v="NÁKR.LEM.,DL PE-HD, D 110X6,6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7"/>
    <s v="501101"/>
    <s v="1.4.3"/>
    <s v="Spotřeba materiálu"/>
    <s v="12"/>
    <x v="4"/>
    <x v="72"/>
    <s v="111001701471"/>
    <s v="11103"/>
    <s v="Tábor"/>
    <n v="3316.14"/>
    <n v="0"/>
    <n v="3316.14"/>
    <s v="PŘÍR.S OCEL.VÝZT.DN 80,D 90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9"/>
    <s v="501101"/>
    <s v="1.4.3"/>
    <s v="Spotřeba materiálu"/>
    <s v="12"/>
    <x v="4"/>
    <x v="72"/>
    <s v="111001701471"/>
    <s v="11103"/>
    <s v="Tábor"/>
    <n v="680"/>
    <n v="0"/>
    <n v="680"/>
    <s v="PŘÍR.S OCEL. VÝZT. DN 100 D 110 PN 16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11"/>
    <s v="501101"/>
    <s v="1.4.3"/>
    <s v="Spotřeba materiálu"/>
    <s v="12"/>
    <x v="4"/>
    <x v="72"/>
    <s v="111001701471"/>
    <s v="11103"/>
    <s v="Tábor"/>
    <n v="848.7"/>
    <n v="0"/>
    <n v="848.7"/>
    <s v="Tvar.TL  - FFR  EPOXY 4díry  DN 100/ 80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13"/>
    <s v="501101"/>
    <s v="1.4.3"/>
    <s v="Spotřeba materiálu"/>
    <s v="12"/>
    <x v="4"/>
    <x v="72"/>
    <s v="111001701471"/>
    <s v="11103"/>
    <s v="Tábor"/>
    <n v="2518.5"/>
    <n v="0"/>
    <n v="2518.5"/>
    <s v="Tvar.TL  - T  EPOXY 4díry  DN 80/ 80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15"/>
    <s v="501101"/>
    <s v="1.4.3"/>
    <s v="Spotřeba materiálu"/>
    <s v="12"/>
    <x v="4"/>
    <x v="72"/>
    <s v="111001701471"/>
    <s v="11103"/>
    <s v="Tábor"/>
    <n v="809.6"/>
    <n v="0"/>
    <n v="809.6"/>
    <s v="přír. zasl.80 se závitem 5/4''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17"/>
    <s v="501101"/>
    <s v="1.4.3"/>
    <s v="Spotřeba materiálu"/>
    <s v="12"/>
    <x v="4"/>
    <x v="72"/>
    <s v="111001701471"/>
    <s v="11103"/>
    <s v="Tábor"/>
    <n v="690"/>
    <n v="0"/>
    <n v="690"/>
    <s v="Těsnění GOS, lité do formy DN80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19"/>
    <s v="501101"/>
    <s v="1.4.3"/>
    <s v="Spotřeba materiálu"/>
    <s v="12"/>
    <x v="4"/>
    <x v="72"/>
    <s v="111001701471"/>
    <s v="11103"/>
    <s v="Tábor"/>
    <n v="1035"/>
    <n v="0"/>
    <n v="1035"/>
    <s v="Tvar.TL  - N ( PP )  EPOXY 4díry  DN 80/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21"/>
    <s v="501101"/>
    <s v="1.4.3"/>
    <s v="Spotřeba materiálu"/>
    <s v="12"/>
    <x v="4"/>
    <x v="72"/>
    <s v="111001701471"/>
    <s v="11103"/>
    <s v="Tábor"/>
    <n v="1328.29"/>
    <n v="0"/>
    <n v="1328.29"/>
    <s v="Šroub pozink., pevn.8.8, M16x80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23"/>
    <s v="501101"/>
    <s v="1.4.3"/>
    <s v="Spotřeba materiálu"/>
    <s v="12"/>
    <x v="4"/>
    <x v="72"/>
    <s v="111001701471"/>
    <s v="11103"/>
    <s v="Tábor"/>
    <n v="397.9"/>
    <n v="0"/>
    <n v="397.9"/>
    <s v="ISO 6221 K 2681,3151 PExZÁV. DN 32x6/4''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25"/>
    <s v="501101"/>
    <s v="1.4.3"/>
    <s v="Spotřeba materiálu"/>
    <s v="12"/>
    <x v="4"/>
    <x v="72"/>
    <s v="111001701471"/>
    <s v="11103"/>
    <s v="Tábor"/>
    <n v="1798.6"/>
    <n v="0"/>
    <n v="1798.6"/>
    <s v="SOUPR. ZEM.TEL. 0,8-1,2M 9601 3/4-2''"/>
    <m/>
    <s v="2017"/>
    <m/>
    <x v="71"/>
    <s v="SEVER"/>
    <s v="PS Táborsko"/>
    <s v="říjen"/>
    <s v="SK0034792"/>
    <s v="11103_V_1.4.3"/>
    <x v="0"/>
  </r>
  <r>
    <s v="1.4.3_11103_12_05"/>
    <s v="1.4.3_1_12"/>
    <s v="111001701471"/>
    <s v="27"/>
    <s v="501101"/>
    <s v="1.4.3"/>
    <s v="Spotřeba materiálu"/>
    <s v="12"/>
    <x v="4"/>
    <x v="72"/>
    <s v="111001701471"/>
    <s v="11103"/>
    <s v="Tábor"/>
    <n v="2339.1"/>
    <n v="0"/>
    <n v="2339.1"/>
    <s v="Poklop šoup.typ Renko"/>
    <m/>
    <s v="2017"/>
    <m/>
    <x v="71"/>
    <s v="SEVER"/>
    <s v="PS Táborsko"/>
    <s v="říjen"/>
    <s v="SK0034792"/>
    <s v="11103_V_1.4.3"/>
    <x v="0"/>
  </r>
  <r>
    <s v="1.4.3_11103_12_05"/>
    <s v="1.4.3_1_12"/>
    <s v="111001701473"/>
    <s v="1"/>
    <s v="501101"/>
    <s v="1.4.3"/>
    <s v="Spotřeba materiálu"/>
    <s v="12"/>
    <x v="4"/>
    <x v="72"/>
    <s v="111001701473"/>
    <s v="11103"/>
    <s v="Tábor"/>
    <n v="1288"/>
    <n v="0"/>
    <n v="1288"/>
    <s v="NÁKR.LEM.,DL PE-HD, D 225X13,4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3"/>
    <s v="501101"/>
    <s v="1.4.3"/>
    <s v="Spotřeba materiálu"/>
    <s v="12"/>
    <x v="4"/>
    <x v="72"/>
    <s v="111001701473"/>
    <s v="11103"/>
    <s v="Tábor"/>
    <n v="3171.24"/>
    <n v="0"/>
    <n v="3171.24"/>
    <s v="PŘÍR.S OCEL.VÝZT.DN 200, D 225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5"/>
    <s v="501101"/>
    <s v="1.4.3"/>
    <s v="Spotřeba materiálu"/>
    <s v="12"/>
    <x v="4"/>
    <x v="72"/>
    <s v="111001701473"/>
    <s v="11103"/>
    <s v="Tábor"/>
    <n v="3205.53"/>
    <n v="0"/>
    <n v="3205.53"/>
    <s v="Elektrotvarovka spojka O225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7"/>
    <s v="501101"/>
    <s v="1.4.3"/>
    <s v="Spotřeba materiálu"/>
    <s v="12"/>
    <x v="4"/>
    <x v="72"/>
    <s v="111001701473"/>
    <s v="11103"/>
    <s v="Tábor"/>
    <n v="2868.1"/>
    <n v="0"/>
    <n v="2868.1"/>
    <s v="OBJÍMKA ELEKTRO, BEZ DORAZU UB D 225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9"/>
    <s v="501101"/>
    <s v="1.4.3"/>
    <s v="Spotřeba materiálu"/>
    <s v="12"/>
    <x v="4"/>
    <x v="72"/>
    <s v="111001701473"/>
    <s v="11103"/>
    <s v="Tábor"/>
    <n v="3357.77"/>
    <n v="0"/>
    <n v="3357.77"/>
    <s v="KOLENO 30° DLOUHÉ PE-HD, D  225X13,4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11"/>
    <s v="501101"/>
    <s v="1.4.3"/>
    <s v="Spotřeba materiálu"/>
    <s v="12"/>
    <x v="4"/>
    <x v="72"/>
    <s v="111001701473"/>
    <s v="11103"/>
    <s v="Tábor"/>
    <n v="14509.5"/>
    <n v="0"/>
    <n v="14509.5"/>
    <s v="EXTRACOAT 10/80/10  PE-HD225x13,4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13"/>
    <s v="501101"/>
    <s v="1.4.3"/>
    <s v="Spotřeba materiálu"/>
    <s v="12"/>
    <x v="4"/>
    <x v="72"/>
    <s v="111001701473"/>
    <s v="11103"/>
    <s v="Tábor"/>
    <n v="409.82"/>
    <n v="0"/>
    <n v="409.82"/>
    <s v="Šroub pozink., pevn.8.8, M20x110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15"/>
    <s v="501101"/>
    <s v="1.4.3"/>
    <s v="Spotřeba materiálu"/>
    <s v="12"/>
    <x v="4"/>
    <x v="72"/>
    <s v="111001701473"/>
    <s v="11103"/>
    <s v="Tábor"/>
    <n v="23.13"/>
    <n v="0"/>
    <n v="23.13"/>
    <s v="Matice pozink.M20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17"/>
    <s v="501101"/>
    <s v="1.4.3"/>
    <s v="Spotřeba materiálu"/>
    <s v="12"/>
    <x v="4"/>
    <x v="72"/>
    <s v="111001701473"/>
    <s v="11103"/>
    <s v="Tábor"/>
    <n v="259.33999999999997"/>
    <n v="0"/>
    <n v="259.33999999999997"/>
    <s v="Těsnění GOS, lité do formy DN200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19"/>
    <s v="501101"/>
    <s v="1.4.3"/>
    <s v="Spotřeba materiálu"/>
    <s v="12"/>
    <x v="4"/>
    <x v="72"/>
    <s v="111001701473"/>
    <s v="11103"/>
    <s v="Tábor"/>
    <n v="12700.6"/>
    <n v="0"/>
    <n v="12700.6"/>
    <s v="SYNOFLEX - S PŘÍRUBOU 200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21"/>
    <s v="501101"/>
    <s v="1.4.3"/>
    <s v="Spotřeba materiálu"/>
    <s v="12"/>
    <x v="4"/>
    <x v="72"/>
    <s v="111001701473"/>
    <s v="11103"/>
    <s v="Tábor"/>
    <n v="3088.9"/>
    <n v="0"/>
    <n v="3088.9"/>
    <s v="přír. zasl.200 se závitem 2''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23"/>
    <s v="501101"/>
    <s v="1.4.3"/>
    <s v="Spotřeba materiálu"/>
    <s v="12"/>
    <x v="4"/>
    <x v="72"/>
    <s v="111001701473"/>
    <s v="11103"/>
    <s v="Tábor"/>
    <n v="473.8"/>
    <n v="0"/>
    <n v="473.8"/>
    <s v="ISIFLO redukce 2''x5/4''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25"/>
    <s v="501101"/>
    <s v="1.4.3"/>
    <s v="Spotřeba materiálu"/>
    <s v="12"/>
    <x v="4"/>
    <x v="72"/>
    <s v="111001701473"/>
    <s v="11103"/>
    <s v="Tábor"/>
    <n v="579.07000000000005"/>
    <n v="0"/>
    <n v="579.07000000000005"/>
    <s v="Ventil kul.voda BUGA 5/4''MF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27"/>
    <s v="501101"/>
    <s v="1.4.3"/>
    <s v="Spotřeba materiálu"/>
    <s v="12"/>
    <x v="4"/>
    <x v="72"/>
    <s v="111001701473"/>
    <s v="11103"/>
    <s v="Tábor"/>
    <n v="201.25"/>
    <n v="0"/>
    <n v="201.25"/>
    <s v="ISIFLO T105 32x11/4'' šroubení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29"/>
    <s v="501101"/>
    <s v="1.4.3"/>
    <s v="Spotřeba materiálu"/>
    <s v="12"/>
    <x v="4"/>
    <x v="72"/>
    <s v="111001701473"/>
    <s v="11103"/>
    <s v="Tábor"/>
    <n v="254.15"/>
    <n v="0"/>
    <n v="254.15"/>
    <s v="ISIFLO T110 40x11/4'' šroubení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31"/>
    <s v="501101"/>
    <s v="1.4.3"/>
    <s v="Spotřeba materiálu"/>
    <s v="12"/>
    <x v="4"/>
    <x v="72"/>
    <s v="111001701473"/>
    <s v="11103"/>
    <s v="Tábor"/>
    <n v="821.1"/>
    <n v="0"/>
    <n v="821.1"/>
    <s v="ISIFLO T101 40x40 spojka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33"/>
    <s v="501114"/>
    <s v="1.4.3"/>
    <s v="Spotřeba - materiál stavební"/>
    <s v="12"/>
    <x v="4"/>
    <x v="72"/>
    <s v="111001701473"/>
    <s v="11103"/>
    <s v="Tábor"/>
    <n v="122.24"/>
    <n v="0"/>
    <n v="122.24"/>
    <s v="CIHLY BETONOVÉ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35"/>
    <s v="501101"/>
    <s v="1.4.3"/>
    <s v="Spotřeba materiálu"/>
    <s v="12"/>
    <x v="4"/>
    <x v="72"/>
    <s v="111001701473"/>
    <s v="11103"/>
    <s v="Tábor"/>
    <n v="129.72"/>
    <n v="0"/>
    <n v="129.72"/>
    <s v="trubka PE-MD40x5,5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37"/>
    <s v="501101"/>
    <s v="1.4.3"/>
    <s v="Spotřeba materiálu"/>
    <s v="12"/>
    <x v="4"/>
    <x v="72"/>
    <s v="111001701473"/>
    <s v="11103"/>
    <s v="Tábor"/>
    <n v="307.05"/>
    <n v="0"/>
    <n v="307.05"/>
    <s v="ISIFLO T120 32x32 koleno 90°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39"/>
    <s v="501101"/>
    <s v="1.4.3"/>
    <s v="Spotřeba materiálu"/>
    <s v="12"/>
    <x v="4"/>
    <x v="72"/>
    <s v="111001701473"/>
    <s v="11103"/>
    <s v="Tábor"/>
    <n v="164.45"/>
    <n v="0"/>
    <n v="164.45"/>
    <s v="ISIFLO T110 32x1'' šroubení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41"/>
    <s v="501101"/>
    <s v="1.4.3"/>
    <s v="Spotřeba materiálu"/>
    <s v="12"/>
    <x v="4"/>
    <x v="72"/>
    <s v="111001701473"/>
    <s v="11103"/>
    <s v="Tábor"/>
    <n v="530.15"/>
    <n v="0"/>
    <n v="530.15"/>
    <s v="ISIFLO T101 32x32 spojka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43"/>
    <s v="501101"/>
    <s v="1.4.3"/>
    <s v="Spotřeba materiálu"/>
    <s v="12"/>
    <x v="4"/>
    <x v="72"/>
    <s v="111001701473"/>
    <s v="11103"/>
    <s v="Tábor"/>
    <n v="2958.95"/>
    <n v="0"/>
    <n v="2958.95"/>
    <s v="PAS NAVRT.PVC,PE 5250 PE-ZÁV. 225-5/4''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45"/>
    <s v="501101"/>
    <s v="1.4.3"/>
    <s v="Spotřeba materiálu"/>
    <s v="12"/>
    <x v="4"/>
    <x v="72"/>
    <s v="111001701473"/>
    <s v="11103"/>
    <s v="Tábor"/>
    <n v="2988.56"/>
    <n v="0"/>
    <n v="2988.56"/>
    <s v="PAS NAVRT.PVC,PE 5250 PE-ZÁV. 225-2''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47"/>
    <s v="501101"/>
    <s v="1.4.3"/>
    <s v="Spotřeba materiálu"/>
    <s v="12"/>
    <x v="4"/>
    <x v="72"/>
    <s v="111001701473"/>
    <s v="11103"/>
    <s v="Tábor"/>
    <n v="1700.85"/>
    <n v="0"/>
    <n v="1700.85"/>
    <s v="ŠOUP. 2800 DN 1'' VÝST.ZÁV.-PE 5/4''-32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49"/>
    <s v="501101"/>
    <s v="1.4.3"/>
    <s v="Spotřeba materiálu"/>
    <s v="12"/>
    <x v="4"/>
    <x v="72"/>
    <s v="111001701473"/>
    <s v="11103"/>
    <s v="Tábor"/>
    <n v="2222.9499999999998"/>
    <n v="0"/>
    <n v="2222.9499999999998"/>
    <s v="ŠOUP. 2800 DN 6/4'' VÝST.ZÁV.-PE 2''-50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51"/>
    <s v="501101"/>
    <s v="1.4.3"/>
    <s v="Spotřeba materiálu"/>
    <s v="12"/>
    <x v="4"/>
    <x v="72"/>
    <s v="111001701473"/>
    <s v="11103"/>
    <s v="Tábor"/>
    <n v="1421.4"/>
    <n v="0"/>
    <n v="1421.4"/>
    <s v="Poklop uliční samonivelační přípojkový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53"/>
    <s v="501114"/>
    <s v="1.4.3"/>
    <s v="Spotřeba - materiál stavební"/>
    <s v="12"/>
    <x v="4"/>
    <x v="72"/>
    <s v="111001701473"/>
    <s v="11103"/>
    <s v="Tábor"/>
    <n v="122.24"/>
    <n v="0"/>
    <n v="122.24"/>
    <s v="CIHLY BETONOVÉ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55"/>
    <s v="501101"/>
    <s v="1.4.3"/>
    <s v="Spotřeba materiálu"/>
    <s v="12"/>
    <x v="4"/>
    <x v="72"/>
    <s v="111001701473"/>
    <s v="11103"/>
    <s v="Tábor"/>
    <n v="675.9"/>
    <n v="0"/>
    <n v="675.9"/>
    <s v="LOCTITE 55 150 M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57"/>
    <s v="501101"/>
    <s v="1.4.3"/>
    <s v="Spotřeba materiálu"/>
    <s v="12"/>
    <x v="4"/>
    <x v="72"/>
    <s v="111001701473"/>
    <s v="11103"/>
    <s v="Tábor"/>
    <n v="448.5"/>
    <n v="0"/>
    <n v="448.5"/>
    <s v="vodič CY 6"/>
    <m/>
    <s v="2017"/>
    <m/>
    <x v="71"/>
    <s v="SEVER"/>
    <s v="PS Táborsko"/>
    <s v="říjen"/>
    <s v="SK0034820"/>
    <s v="11103_V_1.4.3"/>
    <x v="0"/>
  </r>
  <r>
    <s v="1.4.3_11103_12_05"/>
    <s v="1.4.3_1_12"/>
    <s v="111001701473"/>
    <s v="59"/>
    <s v="501101"/>
    <s v="1.4.3"/>
    <s v="Spotřeba materiálu"/>
    <s v="12"/>
    <x v="4"/>
    <x v="72"/>
    <s v="111001701473"/>
    <s v="11103"/>
    <s v="Tábor"/>
    <n v="333.96"/>
    <n v="0"/>
    <n v="333.96"/>
    <s v="trubka PE-MD32x4,4"/>
    <m/>
    <s v="2017"/>
    <m/>
    <x v="71"/>
    <s v="SEVER"/>
    <s v="PS Táborsko"/>
    <s v="říjen"/>
    <s v="SK0034820"/>
    <s v="11103_V_1.4.3"/>
    <x v="0"/>
  </r>
  <r>
    <s v="1.4.3_11101_12_05"/>
    <s v="1.4.3_1_12"/>
    <s v="111001701484"/>
    <s v="1"/>
    <s v="501101"/>
    <s v="1.4.3"/>
    <s v="Spotřeba materiálu"/>
    <s v="12"/>
    <x v="4"/>
    <x v="73"/>
    <s v="111001701484"/>
    <s v="11101"/>
    <s v="Planá nad Lužnicí"/>
    <n v="875.15"/>
    <n v="0"/>
    <n v="875.15"/>
    <s v="POKLOP ULIČNÍ SAMONIVELAČNÍ ŠOUPÁTKOVÝ ("/>
    <m/>
    <s v="2017"/>
    <m/>
    <x v="72"/>
    <s v="SEVER"/>
    <s v="PS Táborsko"/>
    <s v="říjen"/>
    <s v="SK0035021"/>
    <s v="11101_V_1.4.3"/>
    <x v="0"/>
  </r>
  <r>
    <s v="1.4.3_11101_12_05"/>
    <s v="1.4.3_1_12"/>
    <s v="111001701484"/>
    <s v="3"/>
    <s v="501114"/>
    <s v="1.4.3"/>
    <s v="Spotřeba - materiál stavební"/>
    <s v="12"/>
    <x v="4"/>
    <x v="73"/>
    <s v="111001701484"/>
    <s v="11101"/>
    <s v="Planá nad Lužnicí"/>
    <n v="833.75"/>
    <n v="0"/>
    <n v="833.75"/>
    <s v="Studená obalovaná směs k úpravě povrchů "/>
    <m/>
    <s v="2017"/>
    <m/>
    <x v="72"/>
    <s v="SEVER"/>
    <s v="PS Táborsko"/>
    <s v="říjen"/>
    <s v="SK0035021"/>
    <s v="11101_V_1.4.3"/>
    <x v="0"/>
  </r>
  <r>
    <s v="1.4.3_11102_21_05"/>
    <s v="1.4.3_1_21"/>
    <s v="111001701485"/>
    <s v="1"/>
    <s v="501114"/>
    <s v="1.4.3"/>
    <s v="Spotřeba - materiál stavební"/>
    <s v="21"/>
    <x v="4"/>
    <x v="74"/>
    <s v="111001701485"/>
    <s v="11102"/>
    <s v="Sezimovo Ústí"/>
    <n v="382.31"/>
    <n v="0"/>
    <n v="382.31"/>
    <s v="POTĚR BETONOVÝ"/>
    <m/>
    <s v="2017"/>
    <m/>
    <x v="73"/>
    <s v="SEVER"/>
    <s v="PS Táborsko"/>
    <s v="říjen"/>
    <s v="SK0035022"/>
    <s v="11102_S_1.4.3"/>
    <x v="1"/>
  </r>
  <r>
    <s v="1.4.3_11102_21_05"/>
    <s v="1.4.3_1_21"/>
    <s v="111001701485"/>
    <s v="3"/>
    <s v="501101"/>
    <s v="1.4.3"/>
    <s v="Spotřeba materiálu"/>
    <s v="21"/>
    <x v="4"/>
    <x v="74"/>
    <s v="111001701485"/>
    <s v="11102"/>
    <s v="Sezimovo Ústí"/>
    <n v="1292.6600000000001"/>
    <n v="0"/>
    <n v="1292.6600000000001"/>
    <s v="ERGELIT - SBM ( malta na stavbu šachet )"/>
    <m/>
    <s v="2017"/>
    <m/>
    <x v="73"/>
    <s v="SEVER"/>
    <s v="PS Táborsko"/>
    <s v="říjen"/>
    <s v="SK0035022"/>
    <s v="11102_S_1.4.3"/>
    <x v="1"/>
  </r>
  <r>
    <s v="1.4.3_11102_21_05"/>
    <s v="1.4.3_1_21"/>
    <s v="111001701485"/>
    <s v="5"/>
    <s v="501114"/>
    <s v="1.4.3"/>
    <s v="Spotřeba - materiál stavební"/>
    <s v="21"/>
    <x v="4"/>
    <x v="74"/>
    <s v="111001701485"/>
    <s v="11102"/>
    <s v="Sezimovo Ústí"/>
    <n v="2084.38"/>
    <n v="0"/>
    <n v="2084.38"/>
    <s v="Studená obalovaná směs k úpravě povrchů "/>
    <m/>
    <s v="2017"/>
    <m/>
    <x v="73"/>
    <s v="SEVER"/>
    <s v="PS Táborsko"/>
    <s v="říjen"/>
    <s v="SK0035022"/>
    <s v="11102_S_1.4.3"/>
    <x v="1"/>
  </r>
  <r>
    <s v="1.4.3_11103_21_05"/>
    <s v="1.4.3_1_21"/>
    <s v="111001701486"/>
    <s v="1"/>
    <s v="501101"/>
    <s v="1.4.3"/>
    <s v="Spotřeba materiálu"/>
    <s v="21"/>
    <x v="4"/>
    <x v="75"/>
    <s v="111001701486"/>
    <s v="11103"/>
    <s v="Tábor"/>
    <n v="111.55"/>
    <n v="0"/>
    <n v="111.55"/>
    <s v="Potrubí PVC KGEM DN 160 x 3,6 x 1 m"/>
    <m/>
    <s v="2017"/>
    <m/>
    <x v="74"/>
    <s v="SEVER"/>
    <s v="PS Táborsko"/>
    <s v="říjen"/>
    <s v="SK0035027"/>
    <s v="11103_S_1.4.3"/>
    <x v="1"/>
  </r>
  <r>
    <s v="1.4.3_11103_21_05"/>
    <s v="1.4.3_1_21"/>
    <s v="111001701486"/>
    <s v="3"/>
    <s v="501101"/>
    <s v="1.4.3"/>
    <s v="Spotřeba materiálu"/>
    <s v="21"/>
    <x v="4"/>
    <x v="75"/>
    <s v="111001701486"/>
    <s v="11103"/>
    <s v="Tábor"/>
    <n v="203.55"/>
    <n v="0"/>
    <n v="203.55"/>
    <s v="Potrubí PVC KGEM DN 160 x 3,6 x 2 m"/>
    <m/>
    <s v="2017"/>
    <m/>
    <x v="74"/>
    <s v="SEVER"/>
    <s v="PS Táborsko"/>
    <s v="říjen"/>
    <s v="SK0035027"/>
    <s v="11103_S_1.4.3"/>
    <x v="1"/>
  </r>
  <r>
    <s v="1.4.3_11103_21_05"/>
    <s v="1.4.3_1_21"/>
    <s v="111001701486"/>
    <s v="5"/>
    <s v="501101"/>
    <s v="1.4.3"/>
    <s v="Spotřeba materiálu"/>
    <s v="21"/>
    <x v="4"/>
    <x v="75"/>
    <s v="111001701486"/>
    <s v="11103"/>
    <s v="Tábor"/>
    <n v="90.85"/>
    <n v="0"/>
    <n v="90.85"/>
    <s v="Redukce PVC KGR DN 160/200"/>
    <m/>
    <s v="2017"/>
    <m/>
    <x v="74"/>
    <s v="SEVER"/>
    <s v="PS Táborsko"/>
    <s v="říjen"/>
    <s v="SK0035027"/>
    <s v="11103_S_1.4.3"/>
    <x v="1"/>
  </r>
  <r>
    <s v="1.4.3_11103_21_05"/>
    <s v="1.4.3_1_21"/>
    <s v="111001701486"/>
    <s v="7"/>
    <s v="501114"/>
    <s v="1.4.3"/>
    <s v="Spotřeba - materiál stavební"/>
    <s v="21"/>
    <x v="4"/>
    <x v="75"/>
    <s v="111001701486"/>
    <s v="11103"/>
    <s v="Tábor"/>
    <n v="286.73"/>
    <n v="0"/>
    <n v="286.73"/>
    <s v="POTĚR BETONOVÝ"/>
    <m/>
    <s v="2017"/>
    <m/>
    <x v="74"/>
    <s v="SEVER"/>
    <s v="PS Táborsko"/>
    <s v="říjen"/>
    <s v="SK0035027"/>
    <s v="11103_S_1.4.3"/>
    <x v="1"/>
  </r>
  <r>
    <s v="1.4.3_11103_21_05"/>
    <s v="1.4.3_1_21"/>
    <s v="111001701486"/>
    <s v="9"/>
    <s v="501101"/>
    <s v="1.4.3"/>
    <s v="Spotřeba materiálu"/>
    <s v="21"/>
    <x v="4"/>
    <x v="75"/>
    <s v="111001701486"/>
    <s v="11103"/>
    <s v="Tábor"/>
    <n v="25.85"/>
    <n v="0"/>
    <n v="25.85"/>
    <s v="ERGELIT - SBM ( malta na stavbu šachet )"/>
    <m/>
    <s v="2017"/>
    <m/>
    <x v="74"/>
    <s v="SEVER"/>
    <s v="PS Táborsko"/>
    <s v="říjen"/>
    <s v="SK0035027"/>
    <s v="11103_S_1.4.3"/>
    <x v="1"/>
  </r>
  <r>
    <s v="1.4.3_11103_21_05"/>
    <s v="1.4.3_1_21"/>
    <s v="111001701486"/>
    <s v="11"/>
    <s v="501114"/>
    <s v="1.4.3"/>
    <s v="Spotřeba - materiál stavební"/>
    <s v="21"/>
    <x v="4"/>
    <x v="75"/>
    <s v="111001701486"/>
    <s v="11103"/>
    <s v="Tábor"/>
    <n v="122.24"/>
    <n v="0"/>
    <n v="122.24"/>
    <s v="CIHLY BETONOVÉ"/>
    <m/>
    <s v="2017"/>
    <m/>
    <x v="74"/>
    <s v="SEVER"/>
    <s v="PS Táborsko"/>
    <s v="říjen"/>
    <s v="SK0035027"/>
    <s v="11103_S_1.4.3"/>
    <x v="1"/>
  </r>
  <r>
    <s v="1.4.3_11103_21_05"/>
    <s v="1.4.3_1_21"/>
    <s v="111001701489"/>
    <s v="1"/>
    <s v="501114"/>
    <s v="1.4.3"/>
    <s v="Spotřeba - materiál stavební"/>
    <s v="21"/>
    <x v="4"/>
    <x v="70"/>
    <s v="111001701489"/>
    <s v="11103"/>
    <s v="Tábor"/>
    <n v="95.58"/>
    <n v="0"/>
    <n v="95.58"/>
    <s v="POTĚR BETONOVÝ"/>
    <m/>
    <s v="2017"/>
    <m/>
    <x v="69"/>
    <s v="SEVER"/>
    <s v="PS Táborsko"/>
    <s v="říjen"/>
    <s v="SK0035167"/>
    <s v="11103_S_1.4.3"/>
    <x v="1"/>
  </r>
  <r>
    <s v="1.4.3_11103_21_05"/>
    <s v="1.4.3_1_21"/>
    <s v="111001701541"/>
    <s v="1"/>
    <s v="501101"/>
    <s v="1.4.3"/>
    <s v="Spotřeba materiálu"/>
    <s v="21"/>
    <x v="4"/>
    <x v="75"/>
    <s v="111001701541"/>
    <s v="11103"/>
    <s v="Tábor"/>
    <n v="1266.81"/>
    <n v="0"/>
    <n v="1266.81"/>
    <s v="ERGELIT - SBM ( malta na stavbu šachet )"/>
    <m/>
    <s v="2017"/>
    <m/>
    <x v="74"/>
    <s v="SEVER"/>
    <s v="PS Táborsko"/>
    <s v="říjen"/>
    <s v="SK0035983"/>
    <s v="11103_S_1.4.3"/>
    <x v="1"/>
  </r>
  <r>
    <s v="1.4.3_11103_12_05"/>
    <s v="1.4.3_1_12"/>
    <s v="111001701552"/>
    <s v="1"/>
    <s v="501101"/>
    <s v="1.4.3"/>
    <s v="Spotřeba materiálu"/>
    <s v="12"/>
    <x v="4"/>
    <x v="76"/>
    <s v="111001701552"/>
    <s v="11103"/>
    <s v="Tábor"/>
    <n v="656.65"/>
    <n v="0"/>
    <n v="656.65"/>
    <s v="SOUPR. ZEM.TEL. 2,0-2,5M 9601 3/4-2''"/>
    <m/>
    <s v="2017"/>
    <m/>
    <x v="75"/>
    <s v="SEVER"/>
    <s v="PS Táborsko"/>
    <s v="říjen"/>
    <s v="SK0036197"/>
    <s v="11103_V_1.4.3"/>
    <x v="0"/>
  </r>
  <r>
    <s v="1.4.3_11103_12_05"/>
    <s v="1.4.3_1_12"/>
    <s v="111001701552"/>
    <s v="3"/>
    <s v="501101"/>
    <s v="1.4.3"/>
    <s v="Spotřeba materiálu"/>
    <s v="12"/>
    <x v="4"/>
    <x v="76"/>
    <s v="111001701552"/>
    <s v="11103"/>
    <s v="Tábor"/>
    <n v="710.7"/>
    <n v="0"/>
    <n v="710.7"/>
    <s v="Poklop uliční samonivelační přípojkový"/>
    <m/>
    <s v="2017"/>
    <m/>
    <x v="75"/>
    <s v="SEVER"/>
    <s v="PS Táborsko"/>
    <s v="říjen"/>
    <s v="SK0036197"/>
    <s v="11103_V_1.4.3"/>
    <x v="0"/>
  </r>
  <r>
    <s v="1.4.3_11103_12_05"/>
    <s v="1.4.3_1_12"/>
    <s v="111001701553"/>
    <s v="1"/>
    <s v="501101"/>
    <s v="1.4.3"/>
    <s v="Spotřeba materiálu"/>
    <s v="12"/>
    <x v="4"/>
    <x v="77"/>
    <s v="111001701553"/>
    <s v="11103"/>
    <s v="Tábor"/>
    <n v="5244"/>
    <n v="0"/>
    <n v="5244"/>
    <s v="SYNOFLEX - S PŘÍRUBOU 100"/>
    <m/>
    <s v="2017"/>
    <m/>
    <x v="76"/>
    <s v="SEVER"/>
    <s v="PS Táborsko"/>
    <s v="říjen"/>
    <s v="SK0036203"/>
    <s v="11103_V_1.4.3"/>
    <x v="0"/>
  </r>
  <r>
    <s v="1.4.3_11103_12_05"/>
    <s v="1.4.3_1_12"/>
    <s v="111001701553"/>
    <s v="3"/>
    <s v="501101"/>
    <s v="1.4.3"/>
    <s v="Spotřeba materiálu"/>
    <s v="12"/>
    <x v="4"/>
    <x v="77"/>
    <s v="111001701553"/>
    <s v="11103"/>
    <s v="Tábor"/>
    <n v="1125.8499999999999"/>
    <n v="0"/>
    <n v="1125.8499999999999"/>
    <s v="Tvar.TL  - FF ( TP )  EPOXY  DN 100/300"/>
    <m/>
    <s v="2017"/>
    <m/>
    <x v="76"/>
    <s v="SEVER"/>
    <s v="PS Táborsko"/>
    <s v="říjen"/>
    <s v="SK0036203"/>
    <s v="11103_V_1.4.3"/>
    <x v="0"/>
  </r>
  <r>
    <s v="1.4.3_11103_12_05"/>
    <s v="1.4.3_1_12"/>
    <s v="111001701553"/>
    <s v="5"/>
    <s v="501101"/>
    <s v="1.4.3"/>
    <s v="Spotřeba materiálu"/>
    <s v="12"/>
    <x v="4"/>
    <x v="77"/>
    <s v="111001701553"/>
    <s v="11103"/>
    <s v="Tábor"/>
    <n v="85.1"/>
    <n v="0"/>
    <n v="85.1"/>
    <s v="Těsnění GOS, lité do formy DN100"/>
    <m/>
    <s v="2017"/>
    <m/>
    <x v="76"/>
    <s v="SEVER"/>
    <s v="PS Táborsko"/>
    <s v="říjen"/>
    <s v="SK0036203"/>
    <s v="11103_V_1.4.3"/>
    <x v="0"/>
  </r>
  <r>
    <s v="1.4.3_11103_12_05"/>
    <s v="1.4.3_1_12"/>
    <s v="111001701553"/>
    <s v="7"/>
    <s v="501101"/>
    <s v="1.4.3"/>
    <s v="Spotřeba materiálu"/>
    <s v="12"/>
    <x v="4"/>
    <x v="77"/>
    <s v="111001701553"/>
    <s v="11103"/>
    <s v="Tábor"/>
    <n v="19.149999999999999"/>
    <n v="0"/>
    <n v="19.149999999999999"/>
    <s v="Matice pozink.M16"/>
    <m/>
    <s v="2017"/>
    <m/>
    <x v="76"/>
    <s v="SEVER"/>
    <s v="PS Táborsko"/>
    <s v="říjen"/>
    <s v="SK0036203"/>
    <s v="11103_V_1.4.3"/>
    <x v="0"/>
  </r>
  <r>
    <s v="1.4.3_11103_12_05"/>
    <s v="1.4.3_1_12"/>
    <s v="111001701553"/>
    <s v="9"/>
    <s v="501101"/>
    <s v="1.4.3"/>
    <s v="Spotřeba materiálu"/>
    <s v="12"/>
    <x v="4"/>
    <x v="77"/>
    <s v="111001701553"/>
    <s v="11103"/>
    <s v="Tábor"/>
    <n v="23.07"/>
    <n v="0"/>
    <n v="23.07"/>
    <s v="Šroub pozink., pevn.8.8, M16x70"/>
    <m/>
    <s v="2017"/>
    <m/>
    <x v="76"/>
    <s v="SEVER"/>
    <s v="PS Táborsko"/>
    <s v="říjen"/>
    <s v="SK0036203"/>
    <s v="11103_V_1.4.3"/>
    <x v="0"/>
  </r>
  <r>
    <s v="1.4.3_11103_12_05"/>
    <s v="1.4.3_1_12"/>
    <s v="111001701553"/>
    <s v="11"/>
    <s v="501101"/>
    <s v="1.4.3"/>
    <s v="Spotřeba materiálu"/>
    <s v="12"/>
    <x v="4"/>
    <x v="77"/>
    <s v="111001701553"/>
    <s v="11103"/>
    <s v="Tábor"/>
    <n v="115.12"/>
    <n v="0"/>
    <n v="115.12"/>
    <s v="Šroub pozink., pevn.8.8, M16x80"/>
    <m/>
    <s v="2017"/>
    <m/>
    <x v="76"/>
    <s v="SEVER"/>
    <s v="PS Táborsko"/>
    <s v="říjen"/>
    <s v="SK0036203"/>
    <s v="11103_V_1.4.3"/>
    <x v="0"/>
  </r>
  <r>
    <s v="1.4.3_11102_12_05"/>
    <s v="1.4.3_1_12"/>
    <s v="111001701555"/>
    <s v="1"/>
    <s v="501101"/>
    <s v="1.4.3"/>
    <s v="Spotřeba materiálu"/>
    <s v="12"/>
    <x v="4"/>
    <x v="78"/>
    <s v="111001701555"/>
    <s v="11102"/>
    <s v="Sezimovo Ústí"/>
    <n v="4002"/>
    <n v="0"/>
    <n v="4002"/>
    <s v="ŠOUPĚ ''A''  PŘÍRUBOVÉ  ČSN 100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3"/>
    <s v="501101"/>
    <s v="1.4.3"/>
    <s v="Spotřeba materiálu"/>
    <s v="12"/>
    <x v="4"/>
    <x v="78"/>
    <s v="111001701555"/>
    <s v="11102"/>
    <s v="Sezimovo Ústí"/>
    <n v="1803.2"/>
    <n v="0"/>
    <n v="1803.2"/>
    <s v="SOUPR. ZEM.TEL. E1/A-1,3 -1,8 80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5"/>
    <s v="501101"/>
    <s v="1.4.3"/>
    <s v="Spotřeba materiálu"/>
    <s v="12"/>
    <x v="4"/>
    <x v="78"/>
    <s v="111001701555"/>
    <s v="11102"/>
    <s v="Sezimovo Ústí"/>
    <n v="875.15"/>
    <n v="0"/>
    <n v="875.15"/>
    <s v="POKLOP ULIČNÍ SAMONIVELAČNÍ ŠOUPÁTKOVÝ (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7"/>
    <s v="501101"/>
    <s v="1.4.3"/>
    <s v="Spotřeba materiálu"/>
    <s v="12"/>
    <x v="4"/>
    <x v="78"/>
    <s v="111001701555"/>
    <s v="11102"/>
    <s v="Sezimovo Ústí"/>
    <n v="74.75"/>
    <n v="0"/>
    <n v="74.75"/>
    <s v="Potrubí PVC KGEM DN 160 x 3,6 x 0,5 m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9"/>
    <s v="501101"/>
    <s v="1.4.3"/>
    <s v="Spotřeba materiálu"/>
    <s v="12"/>
    <x v="4"/>
    <x v="78"/>
    <s v="111001701555"/>
    <s v="11102"/>
    <s v="Sezimovo Ústí"/>
    <n v="389.85"/>
    <n v="0"/>
    <n v="389.85"/>
    <s v="Poklop šoup.typ Renko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11"/>
    <s v="501101"/>
    <s v="1.4.3"/>
    <s v="Spotřeba materiálu"/>
    <s v="12"/>
    <x v="4"/>
    <x v="78"/>
    <s v="111001701555"/>
    <s v="11102"/>
    <s v="Sezimovo Ústí"/>
    <n v="221.38"/>
    <n v="0"/>
    <n v="221.38"/>
    <s v="Šroub pozink., pevn.8.8, M16x80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13"/>
    <s v="501101"/>
    <s v="1.4.3"/>
    <s v="Spotřeba materiálu"/>
    <s v="12"/>
    <x v="4"/>
    <x v="78"/>
    <s v="111001701555"/>
    <s v="11102"/>
    <s v="Sezimovo Ústí"/>
    <n v="86.45"/>
    <n v="0"/>
    <n v="86.45"/>
    <s v="Šroub pozink., pevn.8.8, M16x60"/>
    <m/>
    <s v="2017"/>
    <m/>
    <x v="77"/>
    <s v="SEVER"/>
    <s v="PS Táborsko"/>
    <s v="říjen"/>
    <s v="SK0036209"/>
    <s v="11102_V_1.4.3"/>
    <x v="0"/>
  </r>
  <r>
    <s v="1.4.3_11102_12_05"/>
    <s v="1.4.3_1_12"/>
    <s v="111001701555"/>
    <s v="15"/>
    <s v="501101"/>
    <s v="1.4.3"/>
    <s v="Spotřeba materiálu"/>
    <s v="12"/>
    <x v="4"/>
    <x v="78"/>
    <s v="111001701555"/>
    <s v="11102"/>
    <s v="Sezimovo Ústí"/>
    <n v="47.87"/>
    <n v="0"/>
    <n v="47.87"/>
    <s v="Matice pozink.M16"/>
    <m/>
    <s v="2017"/>
    <m/>
    <x v="77"/>
    <s v="SEVER"/>
    <s v="PS Táborsko"/>
    <s v="říjen"/>
    <s v="SK0036209"/>
    <s v="11102_V_1.4.3"/>
    <x v="0"/>
  </r>
  <r>
    <s v="1.4.3_11103_21_05"/>
    <s v="1.4.3_1_21"/>
    <s v="111001701573"/>
    <s v="1"/>
    <s v="501101"/>
    <s v="1.4.3"/>
    <s v="Spotřeba materiálu"/>
    <s v="21"/>
    <x v="4"/>
    <x v="79"/>
    <s v="111001701573"/>
    <s v="11103"/>
    <s v="Tábor"/>
    <n v="409.4"/>
    <n v="0"/>
    <n v="409.4"/>
    <s v="Prstenec TBW-Q 100/625-120"/>
    <m/>
    <s v="2017"/>
    <m/>
    <x v="78"/>
    <s v="SEVER"/>
    <s v="PS Táborsko"/>
    <s v="říjen"/>
    <s v="SK0037172"/>
    <s v="11103_S_1.4.3"/>
    <x v="1"/>
  </r>
  <r>
    <s v="1.4.3_11103_21_05"/>
    <s v="1.4.3_1_21"/>
    <s v="111001701573"/>
    <s v="3"/>
    <s v="501101"/>
    <s v="1.4.3"/>
    <s v="Spotřeba materiálu"/>
    <s v="21"/>
    <x v="4"/>
    <x v="79"/>
    <s v="111001701573"/>
    <s v="11103"/>
    <s v="Tábor"/>
    <n v="717.88"/>
    <n v="0"/>
    <n v="717.88"/>
    <s v="Pěna Soudal Brunnen - studnařská ve spre"/>
    <m/>
    <s v="2017"/>
    <m/>
    <x v="78"/>
    <s v="SEVER"/>
    <s v="PS Táborsko"/>
    <s v="říjen"/>
    <s v="SK0037172"/>
    <s v="11103_S_1.4.3"/>
    <x v="1"/>
  </r>
  <r>
    <s v="1.4.3_11103_21_05"/>
    <s v="1.4.3_1_21"/>
    <s v="111001701573"/>
    <s v="5"/>
    <s v="501101"/>
    <s v="1.4.3"/>
    <s v="Spotřeba materiálu"/>
    <s v="21"/>
    <x v="4"/>
    <x v="79"/>
    <s v="111001701573"/>
    <s v="11103"/>
    <s v="Tábor"/>
    <n v="343.85"/>
    <n v="0"/>
    <n v="343.85"/>
    <s v="Prstenec TBW-Q 60-100/625-120 šikmý"/>
    <m/>
    <s v="2017"/>
    <m/>
    <x v="78"/>
    <s v="SEVER"/>
    <s v="PS Táborsko"/>
    <s v="říjen"/>
    <s v="SK0037172"/>
    <s v="11103_S_1.4.3"/>
    <x v="1"/>
  </r>
  <r>
    <s v="1.4.3_11103_21_05"/>
    <s v="1.4.3_1_21"/>
    <s v="111001701574"/>
    <s v="1"/>
    <s v="501101"/>
    <s v="1.4.3"/>
    <s v="Spotřeba materiálu"/>
    <s v="21"/>
    <x v="4"/>
    <x v="79"/>
    <s v="111001701574"/>
    <s v="11103"/>
    <s v="Tábor"/>
    <n v="1881.4"/>
    <n v="0"/>
    <n v="1881.4"/>
    <s v="Poklop BEGU A-15 silný pro vstup. šachty"/>
    <m/>
    <s v="2017"/>
    <m/>
    <x v="78"/>
    <s v="SEVER"/>
    <s v="PS Táborsko"/>
    <s v="říjen"/>
    <s v="SK0037185"/>
    <s v="11103_S_1.4.3"/>
    <x v="1"/>
  </r>
  <r>
    <s v="1.4.3_11103_21_05"/>
    <s v="1.4.3_1_21"/>
    <s v="111001701575"/>
    <s v="1"/>
    <s v="501101"/>
    <s v="1.4.3"/>
    <s v="Spotřeba materiálu"/>
    <s v="21"/>
    <x v="4"/>
    <x v="80"/>
    <s v="111001701575"/>
    <s v="11103"/>
    <s v="Tábor"/>
    <n v="2944"/>
    <n v="0"/>
    <n v="2944"/>
    <s v="Potrubí PVC KGEM DN400x11,7/3m SN8 komp"/>
    <m/>
    <s v="2017"/>
    <m/>
    <x v="79"/>
    <s v="SEVER"/>
    <s v="PS Táborsko"/>
    <s v="říjen"/>
    <s v="SK0037187"/>
    <s v="11103_S_1.4.3"/>
    <x v="1"/>
  </r>
  <r>
    <s v="1.4.3_11103_21_05"/>
    <s v="1.4.3_1_21"/>
    <s v="111001701575"/>
    <s v="3"/>
    <s v="501101"/>
    <s v="1.4.3"/>
    <s v="Spotřeba materiálu"/>
    <s v="21"/>
    <x v="4"/>
    <x v="80"/>
    <s v="111001701575"/>
    <s v="11103"/>
    <s v="Tábor"/>
    <n v="892.4"/>
    <n v="0"/>
    <n v="892.4"/>
    <s v="Potrubí PVC KGEM DN 400 x 9,8 x 1 m"/>
    <m/>
    <s v="2017"/>
    <m/>
    <x v="79"/>
    <s v="SEVER"/>
    <s v="PS Táborsko"/>
    <s v="říjen"/>
    <s v="SK0037187"/>
    <s v="11103_S_1.4.3"/>
    <x v="1"/>
  </r>
  <r>
    <s v="1.4.3_11103_21_05"/>
    <s v="1.4.3_1_21"/>
    <s v="111001701575"/>
    <s v="5"/>
    <s v="501101"/>
    <s v="1.4.3"/>
    <s v="Spotřeba materiálu"/>
    <s v="21"/>
    <x v="4"/>
    <x v="80"/>
    <s v="111001701575"/>
    <s v="11103"/>
    <s v="Tábor"/>
    <n v="358.94"/>
    <n v="0"/>
    <n v="358.94"/>
    <s v="Pěna Soudal Brunnen - studnařská ve spre"/>
    <m/>
    <s v="2017"/>
    <m/>
    <x v="79"/>
    <s v="SEVER"/>
    <s v="PS Táborsko"/>
    <s v="říjen"/>
    <s v="SK0037187"/>
    <s v="11103_S_1.4.3"/>
    <x v="1"/>
  </r>
  <r>
    <s v="1.4.3_11103_21_05"/>
    <s v="1.4.3_1_21"/>
    <s v="111001701575"/>
    <s v="7"/>
    <s v="501101"/>
    <s v="1.4.3"/>
    <s v="Spotřeba materiálu"/>
    <s v="21"/>
    <x v="4"/>
    <x v="80"/>
    <s v="111001701575"/>
    <s v="11103"/>
    <s v="Tábor"/>
    <n v="1500.75"/>
    <n v="0"/>
    <n v="1500.75"/>
    <s v="ERGELIT - FIX 35"/>
    <m/>
    <s v="2017"/>
    <m/>
    <x v="79"/>
    <s v="SEVER"/>
    <s v="PS Táborsko"/>
    <s v="říjen"/>
    <s v="SK0037187"/>
    <s v="11103_S_1.4.3"/>
    <x v="1"/>
  </r>
  <r>
    <s v="1.4.3_11103_21_05"/>
    <s v="1.4.3_1_21"/>
    <s v="111001701575"/>
    <s v="9"/>
    <s v="501101"/>
    <s v="1.4.3"/>
    <s v="Spotřeba materiálu"/>
    <s v="21"/>
    <x v="4"/>
    <x v="80"/>
    <s v="111001701575"/>
    <s v="11103"/>
    <s v="Tábor"/>
    <n v="595.13"/>
    <n v="0"/>
    <n v="595.13"/>
    <s v="ERGELIT - SBM ( malta na stavbu šachet )"/>
    <m/>
    <s v="2017"/>
    <m/>
    <x v="79"/>
    <s v="SEVER"/>
    <s v="PS Táborsko"/>
    <s v="říjen"/>
    <s v="SK0037187"/>
    <s v="11103_S_1.4.3"/>
    <x v="1"/>
  </r>
  <r>
    <s v="1.4.3_11103_21_05"/>
    <s v="1.4.3_1_21"/>
    <s v="111001701576"/>
    <s v="1"/>
    <s v="501114"/>
    <s v="1.4.3"/>
    <s v="Spotřeba - materiál stavební"/>
    <s v="21"/>
    <x v="4"/>
    <x v="80"/>
    <s v="111001701576"/>
    <s v="11103"/>
    <s v="Tábor"/>
    <n v="366.73"/>
    <n v="0"/>
    <n v="366.73"/>
    <s v="CIHLY BETONOVÉ"/>
    <m/>
    <s v="2017"/>
    <m/>
    <x v="79"/>
    <s v="SEVER"/>
    <s v="PS Táborsko"/>
    <s v="říjen"/>
    <s v="SK0037212"/>
    <s v="11103_S_1.4.3"/>
    <x v="1"/>
  </r>
  <r>
    <s v="1.4.3_11103_21_05"/>
    <s v="1.4.3_1_21"/>
    <s v="111001701576"/>
    <s v="3"/>
    <s v="501114"/>
    <s v="1.4.3"/>
    <s v="Spotřeba - materiál stavební"/>
    <s v="21"/>
    <x v="4"/>
    <x v="80"/>
    <s v="111001701576"/>
    <s v="11103"/>
    <s v="Tábor"/>
    <n v="382.31"/>
    <n v="0"/>
    <n v="382.31"/>
    <s v="POTĚR BETONOVÝ"/>
    <m/>
    <s v="2017"/>
    <m/>
    <x v="79"/>
    <s v="SEVER"/>
    <s v="PS Táborsko"/>
    <s v="říjen"/>
    <s v="SK0037212"/>
    <s v="11103_S_1.4.3"/>
    <x v="1"/>
  </r>
  <r>
    <s v="1.4.3_11103_21_05"/>
    <s v="1.4.3_1_21"/>
    <s v="111001701577"/>
    <s v="1"/>
    <s v="501101"/>
    <s v="1.4.3"/>
    <s v="Spotřeba materiálu"/>
    <s v="21"/>
    <x v="4"/>
    <x v="81"/>
    <s v="111001701577"/>
    <s v="11103"/>
    <s v="Tábor"/>
    <n v="358.94"/>
    <n v="0"/>
    <n v="358.94"/>
    <s v="Pěna Soudal Brunnen - studnařská ve spre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3"/>
    <s v="501101"/>
    <s v="1.4.3"/>
    <s v="Spotřeba materiálu"/>
    <s v="21"/>
    <x v="4"/>
    <x v="81"/>
    <s v="111001701577"/>
    <s v="11103"/>
    <s v="Tábor"/>
    <n v="489.9"/>
    <n v="0"/>
    <n v="489.9"/>
    <s v="Spojka přesuvná  PVC KGU DN 315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5"/>
    <s v="501101"/>
    <s v="1.4.3"/>
    <s v="Spotřeba materiálu"/>
    <s v="21"/>
    <x v="4"/>
    <x v="81"/>
    <s v="111001701577"/>
    <s v="11103"/>
    <s v="Tábor"/>
    <n v="148.35"/>
    <n v="0"/>
    <n v="148.35"/>
    <s v="Prstenec TBW-Q  40/625-120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7"/>
    <s v="501101"/>
    <s v="1.4.3"/>
    <s v="Spotřeba materiálu"/>
    <s v="21"/>
    <x v="4"/>
    <x v="81"/>
    <s v="111001701577"/>
    <s v="11103"/>
    <s v="Tábor"/>
    <n v="181.7"/>
    <n v="0"/>
    <n v="181.7"/>
    <s v="Prstenec TBW-Q  80/625-120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9"/>
    <s v="501101"/>
    <s v="1.4.3"/>
    <s v="Spotřeba materiálu"/>
    <s v="21"/>
    <x v="4"/>
    <x v="81"/>
    <s v="111001701577"/>
    <s v="11103"/>
    <s v="Tábor"/>
    <n v="2518.5"/>
    <n v="0"/>
    <n v="2518.5"/>
    <s v="Poklop REXESS     D-400 bez ventilace kr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11"/>
    <s v="501114"/>
    <s v="1.4.3"/>
    <s v="Spotřeba - materiál stavební"/>
    <s v="21"/>
    <x v="4"/>
    <x v="81"/>
    <s v="111001701577"/>
    <s v="11103"/>
    <s v="Tábor"/>
    <n v="286.73"/>
    <n v="0"/>
    <n v="286.73"/>
    <s v="POTĚR BETONOVÝ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13"/>
    <s v="501101"/>
    <s v="1.4.3"/>
    <s v="Spotřeba materiálu"/>
    <s v="21"/>
    <x v="4"/>
    <x v="81"/>
    <s v="111001701577"/>
    <s v="11103"/>
    <s v="Tábor"/>
    <n v="750.38"/>
    <n v="0"/>
    <n v="750.38"/>
    <s v="ERGELIT - FIX 35"/>
    <m/>
    <s v="2017"/>
    <m/>
    <x v="80"/>
    <s v="SEVER"/>
    <s v="PS Táborsko"/>
    <s v="říjen"/>
    <s v="SK0037203"/>
    <s v="11103_S_1.4.3"/>
    <x v="1"/>
  </r>
  <r>
    <s v="1.4.3_11103_21_05"/>
    <s v="1.4.3_1_21"/>
    <s v="111001701577"/>
    <s v="15"/>
    <s v="501114"/>
    <s v="1.4.3"/>
    <s v="Spotřeba - materiál stavební"/>
    <s v="21"/>
    <x v="4"/>
    <x v="81"/>
    <s v="111001701577"/>
    <s v="11103"/>
    <s v="Tábor"/>
    <n v="122.24"/>
    <n v="0"/>
    <n v="122.24"/>
    <s v="CIHLY BETONOVÉ"/>
    <m/>
    <s v="2017"/>
    <m/>
    <x v="80"/>
    <s v="SEVER"/>
    <s v="PS Táborsko"/>
    <s v="říjen"/>
    <s v="SK0037203"/>
    <s v="11103_S_1.4.3"/>
    <x v="1"/>
  </r>
  <r>
    <s v="1.4.3_11102_12_05"/>
    <s v="1.4.3_1_12"/>
    <s v="111001701586"/>
    <s v="1"/>
    <s v="501101"/>
    <s v="1.4.3"/>
    <s v="Spotřeba materiálu"/>
    <s v="12"/>
    <x v="4"/>
    <x v="82"/>
    <s v="111001701586"/>
    <s v="11102"/>
    <s v="Sezimovo Ústí"/>
    <n v="308.2"/>
    <n v="0"/>
    <n v="308.2"/>
    <s v="přír. zasl.50 se závitem 2''"/>
    <m/>
    <s v="2017"/>
    <m/>
    <x v="81"/>
    <s v="SEVER"/>
    <s v="PS Táborsko"/>
    <s v="říjen"/>
    <s v="SK0037257"/>
    <s v="11102_V_1.4.3"/>
    <x v="0"/>
  </r>
  <r>
    <s v="1.4.3_11102_12_05"/>
    <s v="1.4.3_1_12"/>
    <s v="111001701586"/>
    <s v="3"/>
    <s v="501101"/>
    <s v="1.4.3"/>
    <s v="Spotřeba materiálu"/>
    <s v="12"/>
    <x v="4"/>
    <x v="82"/>
    <s v="111001701586"/>
    <s v="11102"/>
    <s v="Sezimovo Ústí"/>
    <n v="485.3"/>
    <n v="0"/>
    <n v="485.3"/>
    <s v="příruba zasl.DN50 bez závitu"/>
    <m/>
    <s v="2017"/>
    <m/>
    <x v="81"/>
    <s v="SEVER"/>
    <s v="PS Táborsko"/>
    <s v="říjen"/>
    <s v="SK0037257"/>
    <s v="11102_V_1.4.3"/>
    <x v="0"/>
  </r>
  <r>
    <s v="1.4.3_11102_12_05"/>
    <s v="1.4.3_1_12"/>
    <s v="111001701586"/>
    <s v="5"/>
    <s v="501101"/>
    <s v="1.4.3"/>
    <s v="Spotřeba materiálu"/>
    <s v="12"/>
    <x v="4"/>
    <x v="82"/>
    <s v="111001701586"/>
    <s v="11102"/>
    <s v="Sezimovo Ústí"/>
    <n v="126.5"/>
    <n v="0"/>
    <n v="126.5"/>
    <s v="Těsnění GOS, lité do formy DN50"/>
    <m/>
    <s v="2017"/>
    <m/>
    <x v="81"/>
    <s v="SEVER"/>
    <s v="PS Táborsko"/>
    <s v="říjen"/>
    <s v="SK0037257"/>
    <s v="11102_V_1.4.3"/>
    <x v="0"/>
  </r>
  <r>
    <s v="1.4.3_11102_12_05"/>
    <s v="1.4.3_1_12"/>
    <s v="111001701586"/>
    <s v="7"/>
    <s v="501101"/>
    <s v="1.4.3"/>
    <s v="Spotřeba materiálu"/>
    <s v="12"/>
    <x v="4"/>
    <x v="82"/>
    <s v="111001701586"/>
    <s v="11102"/>
    <s v="Sezimovo Ústí"/>
    <n v="470.35"/>
    <n v="0"/>
    <n v="470.35"/>
    <s v="ISIFLO T110 63x2'' šroubení"/>
    <m/>
    <s v="2017"/>
    <m/>
    <x v="81"/>
    <s v="SEVER"/>
    <s v="PS Táborsko"/>
    <s v="říjen"/>
    <s v="SK0037257"/>
    <s v="11102_V_1.4.3"/>
    <x v="0"/>
  </r>
  <r>
    <s v="1.4.3_11102_12_05"/>
    <s v="1.4.3_1_12"/>
    <s v="111001701586"/>
    <s v="9"/>
    <s v="501101"/>
    <s v="1.4.3"/>
    <s v="Spotřeba materiálu"/>
    <s v="12"/>
    <x v="4"/>
    <x v="82"/>
    <s v="111001701586"/>
    <s v="11102"/>
    <s v="Sezimovo Ústí"/>
    <n v="196.65"/>
    <n v="0"/>
    <n v="196.65"/>
    <s v="ISIFLO dvojvsuvka 2''"/>
    <m/>
    <s v="2017"/>
    <m/>
    <x v="81"/>
    <s v="SEVER"/>
    <s v="PS Táborsko"/>
    <s v="říjen"/>
    <s v="SK0037257"/>
    <s v="11102_V_1.4.3"/>
    <x v="0"/>
  </r>
  <r>
    <s v="1.4.3_11103_12_05"/>
    <s v="1.4.3_1_12"/>
    <s v="111001701592"/>
    <s v="1"/>
    <s v="501114"/>
    <s v="1.4.3"/>
    <s v="Spotřeba - materiál stavební"/>
    <s v="12"/>
    <x v="4"/>
    <x v="36"/>
    <s v="111001701592"/>
    <s v="11103"/>
    <s v="Tábor"/>
    <n v="3335"/>
    <n v="0"/>
    <n v="3335"/>
    <s v="Studená obalovaná směs k úpravě povrchů "/>
    <m/>
    <s v="2017"/>
    <m/>
    <x v="35"/>
    <s v="SEVER"/>
    <s v="PS Táborsko"/>
    <s v="říjen"/>
    <s v="SK0037443"/>
    <s v="11103_V_1.4.3"/>
    <x v="0"/>
  </r>
  <r>
    <s v="1.4.3_11101_12_05"/>
    <s v="1.4.3_1_12"/>
    <s v="111001701593"/>
    <s v="1"/>
    <s v="501114"/>
    <s v="1.4.3"/>
    <s v="Spotřeba - materiál stavební"/>
    <s v="12"/>
    <x v="4"/>
    <x v="83"/>
    <s v="111001701593"/>
    <s v="11101"/>
    <s v="Planá nad Lužnicí"/>
    <n v="833.75"/>
    <n v="0"/>
    <n v="833.75"/>
    <s v="Studená obalovaná směs k úpravě povrchů "/>
    <m/>
    <s v="2017"/>
    <m/>
    <x v="82"/>
    <s v="SEVER"/>
    <s v="PS Táborsko"/>
    <s v="říjen"/>
    <s v="SK0037455"/>
    <s v="11101_V_1.4.3"/>
    <x v="0"/>
  </r>
  <r>
    <s v="1.4.3_11103_21_05"/>
    <s v="1.4.3_1_21"/>
    <s v="111001701618"/>
    <s v="1"/>
    <s v="501101"/>
    <s v="1.4.3"/>
    <s v="Spotřeba materiálu"/>
    <s v="21"/>
    <x v="4"/>
    <x v="84"/>
    <s v="111001701618"/>
    <s v="11103"/>
    <s v="Tábor"/>
    <n v="223.1"/>
    <n v="0"/>
    <n v="223.1"/>
    <s v="Potrubí PVC KGEM DN 160 x 3,6 x 1 m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3"/>
    <s v="501101"/>
    <s v="1.4.3"/>
    <s v="Spotřeba materiálu"/>
    <s v="21"/>
    <x v="4"/>
    <x v="84"/>
    <s v="111001701618"/>
    <s v="11103"/>
    <s v="Tábor"/>
    <n v="407.1"/>
    <n v="0"/>
    <n v="407.1"/>
    <s v="Potrubí PVC KGEM DN 160 x 3,6 x 2 m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5"/>
    <s v="501101"/>
    <s v="1.4.3"/>
    <s v="Spotřeba materiálu"/>
    <s v="21"/>
    <x v="4"/>
    <x v="84"/>
    <s v="111001701618"/>
    <s v="11103"/>
    <s v="Tábor"/>
    <n v="60.95"/>
    <n v="0"/>
    <n v="60.95"/>
    <s v="Spojka přesuvná  PVC KGU DN 160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7"/>
    <s v="501101"/>
    <s v="1.4.3"/>
    <s v="Spotřeba materiálu"/>
    <s v="21"/>
    <x v="4"/>
    <x v="84"/>
    <s v="111001701618"/>
    <s v="11103"/>
    <s v="Tábor"/>
    <n v="62.1"/>
    <n v="0"/>
    <n v="62.1"/>
    <s v="Koleno PVC KGB 160/15°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9"/>
    <s v="501101"/>
    <s v="1.4.3"/>
    <s v="Spotřeba materiálu"/>
    <s v="21"/>
    <x v="4"/>
    <x v="84"/>
    <s v="111001701618"/>
    <s v="11103"/>
    <s v="Tábor"/>
    <n v="60.95"/>
    <n v="0"/>
    <n v="60.95"/>
    <s v="Koleno PVC KGB 160/30°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11"/>
    <s v="501105"/>
    <s v="1.4.3"/>
    <s v="Spotřeba ostat.rež.materiálu"/>
    <s v="21"/>
    <x v="4"/>
    <x v="84"/>
    <s v="111001701618"/>
    <s v="11103"/>
    <s v="Tábor"/>
    <n v="56.35"/>
    <n v="0"/>
    <n v="56.35"/>
    <s v="Montážní mazivo 250g pro PVC-KG potrubí 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13"/>
    <s v="501101"/>
    <s v="1.4.3"/>
    <s v="Spotřeba materiálu"/>
    <s v="21"/>
    <x v="4"/>
    <x v="84"/>
    <s v="111001701618"/>
    <s v="11103"/>
    <s v="Tábor"/>
    <n v="179.47"/>
    <n v="0"/>
    <n v="179.47"/>
    <s v="Pěna Soudal Brunnen - studnařská ve spre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15"/>
    <s v="501101"/>
    <s v="1.4.3"/>
    <s v="Spotřeba materiálu"/>
    <s v="21"/>
    <x v="4"/>
    <x v="84"/>
    <s v="111001701618"/>
    <s v="11103"/>
    <s v="Tábor"/>
    <n v="750.37"/>
    <n v="0"/>
    <n v="750.37"/>
    <s v="ERGELIT - FIX 35"/>
    <m/>
    <s v="2017"/>
    <m/>
    <x v="83"/>
    <s v="SEVER"/>
    <s v="PS Táborsko"/>
    <s v="říjen"/>
    <s v="SK0038109"/>
    <s v="11103_S_1.4.3"/>
    <x v="1"/>
  </r>
  <r>
    <s v="1.4.3_11103_21_05"/>
    <s v="1.4.3_1_21"/>
    <s v="111001701618"/>
    <s v="17"/>
    <s v="501101"/>
    <s v="1.4.3"/>
    <s v="Spotřeba materiálu"/>
    <s v="21"/>
    <x v="4"/>
    <x v="84"/>
    <s v="111001701618"/>
    <s v="11103"/>
    <s v="Tábor"/>
    <n v="1319.63"/>
    <n v="0"/>
    <n v="1319.63"/>
    <s v="ERGELIT-10SD"/>
    <m/>
    <s v="2017"/>
    <m/>
    <x v="83"/>
    <s v="SEVER"/>
    <s v="PS Táborsko"/>
    <s v="říjen"/>
    <s v="SK0038109"/>
    <s v="11103_S_1.4.3"/>
    <x v="1"/>
  </r>
  <r>
    <s v="1.4.3_11103_21_05"/>
    <s v="1.4.3_1_21"/>
    <s v="111001701619"/>
    <s v="1"/>
    <s v="501114"/>
    <s v="1.4.3"/>
    <s v="Spotřeba - materiál stavební"/>
    <s v="21"/>
    <x v="4"/>
    <x v="85"/>
    <s v="111001701619"/>
    <s v="11103"/>
    <s v="Tábor"/>
    <n v="2084.37"/>
    <n v="0"/>
    <n v="2084.37"/>
    <s v="Studená obalovaná směs k úpravě povrchů "/>
    <m/>
    <s v="2017"/>
    <m/>
    <x v="84"/>
    <s v="SEVER"/>
    <s v="PS Táborsko"/>
    <s v="říjen"/>
    <s v="SK0038102"/>
    <s v="11103_S_1.4.3"/>
    <x v="1"/>
  </r>
  <r>
    <s v="1.4.3_11103_12_05"/>
    <s v="1.4.3_1_12"/>
    <s v="111001701620"/>
    <s v="1"/>
    <s v="501128"/>
    <s v="1.4.3"/>
    <s v="Spotřeba - osobní ochranné pom"/>
    <s v="12"/>
    <x v="4"/>
    <x v="86"/>
    <s v="111001701620"/>
    <s v="11103"/>
    <s v="Tábor"/>
    <n v="36.18"/>
    <n v="0"/>
    <n v="36.18"/>
    <s v="Hadr na podlahu Petr oranžový"/>
    <m/>
    <s v="2017"/>
    <m/>
    <x v="85"/>
    <s v="SEVER"/>
    <s v="PS Táborsko"/>
    <s v="říjen"/>
    <s v="SK0038081"/>
    <s v="11103_V_1.4.3"/>
    <x v="0"/>
  </r>
  <r>
    <s v="1.4.3_11103_12_05"/>
    <s v="1.4.3_1_12"/>
    <s v="111001701620"/>
    <s v="3"/>
    <s v="501128"/>
    <s v="1.4.3"/>
    <s v="Spotřeba - osobní ochranné pom"/>
    <s v="12"/>
    <x v="4"/>
    <x v="86"/>
    <s v="111001701620"/>
    <s v="11103"/>
    <s v="Tábor"/>
    <n v="89.84"/>
    <n v="0"/>
    <n v="89.84"/>
    <s v="Hadr tkaný 60x60 bílý"/>
    <m/>
    <s v="2017"/>
    <m/>
    <x v="85"/>
    <s v="SEVER"/>
    <s v="PS Táborsko"/>
    <s v="říjen"/>
    <s v="SK0038081"/>
    <s v="11103_V_1.4.3"/>
    <x v="0"/>
  </r>
  <r>
    <s v="1.4.3_11103_12_05"/>
    <s v="1.4.3_1_12"/>
    <s v="111001701621"/>
    <s v="1"/>
    <s v="501128"/>
    <s v="1.4.3"/>
    <s v="Spotřeba - osobní ochranné pom"/>
    <s v="12"/>
    <x v="4"/>
    <x v="86"/>
    <s v="111001701621"/>
    <s v="11103"/>
    <s v="Tábor"/>
    <n v="164.05"/>
    <n v="0"/>
    <n v="164.05"/>
    <s v="Savo proti plísni 500ml"/>
    <m/>
    <s v="2017"/>
    <m/>
    <x v="85"/>
    <s v="SEVER"/>
    <s v="PS Táborsko"/>
    <s v="říjen"/>
    <s v="SK0038082"/>
    <s v="11103_V_1.4.3"/>
    <x v="0"/>
  </r>
  <r>
    <s v="1.4.3_11103_12_05"/>
    <s v="1.4.3_1_12"/>
    <s v="111001701621"/>
    <s v="3"/>
    <s v="501128"/>
    <s v="1.4.3"/>
    <s v="Spotřeba - osobní ochranné pom"/>
    <s v="12"/>
    <x v="4"/>
    <x v="86"/>
    <s v="111001701621"/>
    <s v="11103"/>
    <s v="Tábor"/>
    <n v="80.849999999999994"/>
    <n v="0"/>
    <n v="80.849999999999994"/>
    <s v="SIDOLUX univerzal 1000ml"/>
    <m/>
    <s v="2017"/>
    <m/>
    <x v="85"/>
    <s v="SEVER"/>
    <s v="PS Táborsko"/>
    <s v="říjen"/>
    <s v="SK0038082"/>
    <s v="11103_V_1.4.3"/>
    <x v="0"/>
  </r>
  <r>
    <s v="1.4.3_11103_21_05"/>
    <s v="1.4.3_1_21"/>
    <s v="111001701626"/>
    <s v="1"/>
    <s v="501101"/>
    <s v="1.4.3"/>
    <s v="Spotřeba materiálu"/>
    <s v="21"/>
    <x v="4"/>
    <x v="87"/>
    <s v="111001701626"/>
    <s v="11103"/>
    <s v="Tábor"/>
    <n v="1500.75"/>
    <n v="0"/>
    <n v="1500.75"/>
    <s v="ERGELIT - FIX 35"/>
    <m/>
    <s v="2017"/>
    <m/>
    <x v="86"/>
    <s v="SEVER"/>
    <s v="PS Táborsko"/>
    <s v="říjen"/>
    <s v="SK0038129"/>
    <s v="11103_S_1.4.3"/>
    <x v="1"/>
  </r>
  <r>
    <s v="1.4.3_11103_21_05"/>
    <s v="1.4.3_1_21"/>
    <s v="111001701626"/>
    <s v="3"/>
    <s v="501114"/>
    <s v="1.4.3"/>
    <s v="Spotřeba - materiál stavební"/>
    <s v="21"/>
    <x v="4"/>
    <x v="87"/>
    <s v="111001701626"/>
    <s v="11103"/>
    <s v="Tábor"/>
    <n v="61.12"/>
    <n v="0"/>
    <n v="61.12"/>
    <s v="CIHLY BETONOVÉ"/>
    <m/>
    <s v="2017"/>
    <m/>
    <x v="86"/>
    <s v="SEVER"/>
    <s v="PS Táborsko"/>
    <s v="říjen"/>
    <s v="SK0038129"/>
    <s v="11103_S_1.4.3"/>
    <x v="1"/>
  </r>
  <r>
    <s v="1.4.3_11103_21_05"/>
    <s v="1.4.3_1_21"/>
    <s v="111001701626"/>
    <s v="5"/>
    <s v="501101"/>
    <s v="1.4.3"/>
    <s v="Spotřeba materiálu"/>
    <s v="21"/>
    <x v="4"/>
    <x v="87"/>
    <s v="111001701626"/>
    <s v="11103"/>
    <s v="Tábor"/>
    <n v="2518.5"/>
    <n v="0"/>
    <n v="2518.5"/>
    <s v="Poklop REXESS     D-400 bez ventilace kr"/>
    <m/>
    <s v="2017"/>
    <m/>
    <x v="86"/>
    <s v="SEVER"/>
    <s v="PS Táborsko"/>
    <s v="říjen"/>
    <s v="SK0038129"/>
    <s v="11103_S_1.4.3"/>
    <x v="1"/>
  </r>
  <r>
    <s v="1.4.3_11102_21_06"/>
    <s v="1.4.3_1_21"/>
    <s v="111001701652"/>
    <s v="1"/>
    <s v="501101"/>
    <s v="1.4.3"/>
    <s v="Spotřeba materiálu"/>
    <s v="21"/>
    <x v="5"/>
    <x v="88"/>
    <s v="111001701652"/>
    <s v="11102"/>
    <s v="Sezimovo Ústí"/>
    <n v="1089.8599999999999"/>
    <n v="0"/>
    <n v="1089.8599999999999"/>
    <s v="trubka PE-HD90x5,4"/>
    <m/>
    <s v="2017"/>
    <m/>
    <x v="87"/>
    <s v="SEVER"/>
    <s v="PS Táborsko"/>
    <s v="říjen"/>
    <s v="SK0038623"/>
    <s v="11102_S_1.4.3"/>
    <x v="1"/>
  </r>
  <r>
    <s v="1.4.3_11102_21_06"/>
    <s v="1.4.3_1_21"/>
    <s v="111001701652"/>
    <s v="3"/>
    <s v="501101"/>
    <s v="1.4.3"/>
    <s v="Spotřeba materiálu"/>
    <s v="21"/>
    <x v="5"/>
    <x v="88"/>
    <s v="111001701652"/>
    <s v="11102"/>
    <s v="Sezimovo Ústí"/>
    <n v="269.10000000000002"/>
    <n v="0"/>
    <n v="269.10000000000002"/>
    <s v="NÁKR.LEM.,DL PE-HD, D 90X5,4"/>
    <m/>
    <s v="2017"/>
    <m/>
    <x v="87"/>
    <s v="SEVER"/>
    <s v="PS Táborsko"/>
    <s v="říjen"/>
    <s v="SK0038623"/>
    <s v="11102_S_1.4.3"/>
    <x v="1"/>
  </r>
  <r>
    <s v="1.4.3_11102_21_06"/>
    <s v="1.4.3_1_21"/>
    <s v="111001701652"/>
    <s v="5"/>
    <s v="501101"/>
    <s v="1.4.3"/>
    <s v="Spotřeba materiálu"/>
    <s v="21"/>
    <x v="5"/>
    <x v="88"/>
    <s v="111001701652"/>
    <s v="11102"/>
    <s v="Sezimovo Ústí"/>
    <n v="1105.3800000000001"/>
    <n v="0"/>
    <n v="1105.3800000000001"/>
    <s v="PŘÍR.S OCEL.VÝZT.DN 80,D 90"/>
    <m/>
    <s v="2017"/>
    <m/>
    <x v="87"/>
    <s v="SEVER"/>
    <s v="PS Táborsko"/>
    <s v="říjen"/>
    <s v="SK0038623"/>
    <s v="11102_S_1.4.3"/>
    <x v="1"/>
  </r>
  <r>
    <s v="1.4.3_11101_12_06"/>
    <s v="1.4.3_1_12"/>
    <s v="111001701659"/>
    <s v="1"/>
    <s v="501101"/>
    <s v="1.4.3"/>
    <s v="Spotřeba materiálu"/>
    <s v="12"/>
    <x v="5"/>
    <x v="89"/>
    <s v="111001701659"/>
    <s v="11101"/>
    <s v="Planá nad Lužnicí"/>
    <n v="1035"/>
    <n v="0"/>
    <n v="1035"/>
    <s v="Tvar.TL  - N ( PP )  EPOXY 4díry  DN 80/"/>
    <m/>
    <s v="2017"/>
    <m/>
    <x v="88"/>
    <s v="SEVER"/>
    <s v="PS Táborsko"/>
    <s v="říjen"/>
    <s v="SK0038794"/>
    <s v="11101_V_1.4.3"/>
    <x v="0"/>
  </r>
  <r>
    <s v="1.4.3_11101_12_06"/>
    <s v="1.4.3_1_12"/>
    <s v="111001701659"/>
    <s v="3"/>
    <s v="501101"/>
    <s v="1.4.3"/>
    <s v="Spotřeba materiálu"/>
    <s v="12"/>
    <x v="5"/>
    <x v="89"/>
    <s v="111001701659"/>
    <s v="11101"/>
    <s v="Planá nad Lužnicí"/>
    <n v="916.55"/>
    <n v="0"/>
    <n v="916.55"/>
    <s v="Tvarovka TL  - FF ( TP )  EPOXY  DN 80/3"/>
    <m/>
    <s v="2017"/>
    <m/>
    <x v="88"/>
    <s v="SEVER"/>
    <s v="PS Táborsko"/>
    <s v="říjen"/>
    <s v="SK0038794"/>
    <s v="11101_V_1.4.3"/>
    <x v="0"/>
  </r>
  <r>
    <s v="1.4.3_11103_21_06"/>
    <s v="1.4.3_1_21"/>
    <s v="111001701665"/>
    <s v="1"/>
    <s v="501101"/>
    <s v="1.4.3"/>
    <s v="Spotřeba materiálu"/>
    <s v="21"/>
    <x v="5"/>
    <x v="90"/>
    <s v="111001701665"/>
    <s v="11103"/>
    <s v="Tábor"/>
    <n v="162.15"/>
    <n v="0"/>
    <n v="162.15"/>
    <s v="Prstenec TBW-Q  60/625-120"/>
    <m/>
    <s v="2017"/>
    <m/>
    <x v="89"/>
    <s v="SEVER"/>
    <s v="PS Táborsko"/>
    <s v="říjen"/>
    <s v="SK0038838"/>
    <s v="11103_S_1.4.3"/>
    <x v="1"/>
  </r>
  <r>
    <s v="1.4.3_11103_21_06"/>
    <s v="1.4.3_1_21"/>
    <s v="111001701665"/>
    <s v="3"/>
    <s v="501101"/>
    <s v="1.4.3"/>
    <s v="Spotřeba materiálu"/>
    <s v="21"/>
    <x v="5"/>
    <x v="90"/>
    <s v="111001701665"/>
    <s v="11103"/>
    <s v="Tábor"/>
    <n v="940.7"/>
    <n v="0"/>
    <n v="940.7"/>
    <s v="Poklop BEGU A-15 silný pro vstup. šachty"/>
    <m/>
    <s v="2017"/>
    <m/>
    <x v="89"/>
    <s v="SEVER"/>
    <s v="PS Táborsko"/>
    <s v="říjen"/>
    <s v="SK0038838"/>
    <s v="11103_S_1.4.3"/>
    <x v="1"/>
  </r>
  <r>
    <s v="1.4.3_11103_21_06"/>
    <s v="1.4.3_1_21"/>
    <s v="111001701665"/>
    <s v="5"/>
    <s v="501101"/>
    <s v="1.4.3"/>
    <s v="Spotřeba materiálu"/>
    <s v="21"/>
    <x v="5"/>
    <x v="90"/>
    <s v="111001701665"/>
    <s v="11103"/>
    <s v="Tábor"/>
    <n v="358.94"/>
    <n v="0"/>
    <n v="358.94"/>
    <s v="Pěna Soudal Brunnen - studnařská ve spre"/>
    <m/>
    <s v="2017"/>
    <m/>
    <x v="89"/>
    <s v="SEVER"/>
    <s v="PS Táborsko"/>
    <s v="říjen"/>
    <s v="SK0038838"/>
    <s v="11103_S_1.4.3"/>
    <x v="1"/>
  </r>
  <r>
    <s v="1.4.3_11103_21_06"/>
    <s v="1.4.3_1_21"/>
    <s v="111001701665"/>
    <s v="7"/>
    <s v="501101"/>
    <s v="1.4.3"/>
    <s v="Spotřeba materiálu"/>
    <s v="21"/>
    <x v="5"/>
    <x v="90"/>
    <s v="111001701665"/>
    <s v="11103"/>
    <s v="Tábor"/>
    <n v="404.8"/>
    <n v="0"/>
    <n v="404.8"/>
    <s v="přír. zasl.80 se závitem 2'' 8 děr."/>
    <m/>
    <s v="2017"/>
    <m/>
    <x v="89"/>
    <s v="SEVER"/>
    <s v="PS Táborsko"/>
    <s v="říjen"/>
    <s v="SK0038838"/>
    <s v="11103_S_1.4.3"/>
    <x v="1"/>
  </r>
  <r>
    <s v="1.4.3_11103_21_06"/>
    <s v="1.4.3_1_21"/>
    <s v="111001701669"/>
    <s v="1"/>
    <s v="501101"/>
    <s v="1.4.3"/>
    <s v="Spotřeba materiálu"/>
    <s v="21"/>
    <x v="5"/>
    <x v="81"/>
    <s v="111001701669"/>
    <s v="11103"/>
    <s v="Tábor"/>
    <n v="641.73"/>
    <n v="0"/>
    <n v="641.73"/>
    <s v="REDUKCE EXENTRICKÁ PVC   D 315 / 160"/>
    <m/>
    <s v="2017"/>
    <m/>
    <x v="80"/>
    <s v="SEVER"/>
    <s v="PS Táborsko"/>
    <s v="říjen"/>
    <s v="SK0038925"/>
    <s v="11103_S_1.4.3"/>
    <x v="1"/>
  </r>
  <r>
    <s v="1.4.3_11101_12_06"/>
    <s v="1.4.3_1_12"/>
    <s v="111001701670"/>
    <s v="1"/>
    <s v="501101"/>
    <s v="1.4.3"/>
    <s v="Spotřeba materiálu"/>
    <s v="12"/>
    <x v="5"/>
    <x v="91"/>
    <s v="111001701670"/>
    <s v="11101"/>
    <s v="Planá nad Lužnicí"/>
    <n v="22632"/>
    <n v="0"/>
    <n v="22632"/>
    <s v="SYNOFLEX - S PŘÍRUBOU 300"/>
    <m/>
    <s v="2017"/>
    <m/>
    <x v="90"/>
    <s v="SEVER"/>
    <s v="PS Táborsko"/>
    <s v="říjen"/>
    <s v="SK0039063"/>
    <s v="11101_V_1.4.3"/>
    <x v="0"/>
  </r>
  <r>
    <s v="1.4.3_11101_12_06"/>
    <s v="1.4.3_1_12"/>
    <s v="111001701670"/>
    <s v="3"/>
    <s v="501101"/>
    <s v="1.4.3"/>
    <s v="Spotřeba materiálu"/>
    <s v="12"/>
    <x v="5"/>
    <x v="91"/>
    <s v="111001701670"/>
    <s v="11101"/>
    <s v="Planá nad Lužnicí"/>
    <n v="12616.65"/>
    <n v="0"/>
    <n v="12616.65"/>
    <s v="Tvar.TL  - FF ( TP )  EPOXY  DN 300/1000"/>
    <m/>
    <s v="2017"/>
    <m/>
    <x v="90"/>
    <s v="SEVER"/>
    <s v="PS Táborsko"/>
    <s v="říjen"/>
    <s v="SK0039063"/>
    <s v="11101_V_1.4.3"/>
    <x v="0"/>
  </r>
  <r>
    <s v="1.4.3_11101_12_06"/>
    <s v="1.4.3_1_12"/>
    <s v="111001701670"/>
    <s v="5"/>
    <s v="501101"/>
    <s v="1.4.3"/>
    <s v="Spotřeba materiálu"/>
    <s v="12"/>
    <x v="5"/>
    <x v="91"/>
    <s v="111001701670"/>
    <s v="11101"/>
    <s v="Planá nad Lužnicí"/>
    <n v="345.87"/>
    <n v="0"/>
    <n v="345.87"/>
    <s v="Těsnění GOS, lité do formy DN300"/>
    <m/>
    <s v="2017"/>
    <m/>
    <x v="90"/>
    <s v="SEVER"/>
    <s v="PS Táborsko"/>
    <s v="říjen"/>
    <s v="SK0039063"/>
    <s v="11101_V_1.4.3"/>
    <x v="0"/>
  </r>
  <r>
    <s v="1.4.3_11101_12_06"/>
    <s v="1.4.3_1_12"/>
    <s v="111001701670"/>
    <s v="7"/>
    <s v="501101"/>
    <s v="1.4.3"/>
    <s v="Spotřeba materiálu"/>
    <s v="12"/>
    <x v="5"/>
    <x v="91"/>
    <s v="111001701670"/>
    <s v="11101"/>
    <s v="Planá nad Lužnicí"/>
    <n v="336.11"/>
    <n v="0"/>
    <n v="336.11"/>
    <s v="Šroub pozink., pevn.8.8, M20x70"/>
    <m/>
    <s v="2017"/>
    <m/>
    <x v="90"/>
    <s v="SEVER"/>
    <s v="PS Táborsko"/>
    <s v="říjen"/>
    <s v="SK0039063"/>
    <s v="11101_V_1.4.3"/>
    <x v="0"/>
  </r>
  <r>
    <s v="1.4.3_11101_12_06"/>
    <s v="1.4.3_1_12"/>
    <s v="111001701670"/>
    <s v="9"/>
    <s v="501101"/>
    <s v="1.4.3"/>
    <s v="Spotřeba materiálu"/>
    <s v="12"/>
    <x v="5"/>
    <x v="91"/>
    <s v="111001701670"/>
    <s v="11101"/>
    <s v="Planá nad Lužnicí"/>
    <n v="55.52"/>
    <n v="0"/>
    <n v="55.52"/>
    <s v="Matice pozink.M20"/>
    <m/>
    <s v="2017"/>
    <m/>
    <x v="90"/>
    <s v="SEVER"/>
    <s v="PS Táborsko"/>
    <s v="říjen"/>
    <s v="SK0039063"/>
    <s v="11101_V_1.4.3"/>
    <x v="0"/>
  </r>
  <r>
    <s v="1.4.3_11101_12_06"/>
    <s v="1.4.3_1_12"/>
    <s v="111001701670"/>
    <s v="11"/>
    <s v="501101"/>
    <s v="1.4.3"/>
    <s v="Spotřeba materiálu"/>
    <s v="12"/>
    <x v="5"/>
    <x v="91"/>
    <s v="111001701670"/>
    <s v="11101"/>
    <s v="Planá nad Lužnicí"/>
    <n v="661.25"/>
    <n v="0"/>
    <n v="661.25"/>
    <s v="Folie bílá - POZOR VODA šíře 30 cm/100m"/>
    <m/>
    <s v="2017"/>
    <m/>
    <x v="90"/>
    <s v="SEVER"/>
    <s v="PS Táborsko"/>
    <s v="říjen"/>
    <s v="SK0039063"/>
    <s v="11101_V_1.4.3"/>
    <x v="0"/>
  </r>
  <r>
    <s v="1.4.3_11101_12_06"/>
    <s v="1.4.3_1_12"/>
    <s v="111001701670"/>
    <s v="13"/>
    <s v="501105"/>
    <s v="1.4.3"/>
    <s v="Spotřeba ostat.rež.materiálu"/>
    <s v="12"/>
    <x v="5"/>
    <x v="91"/>
    <s v="111001701670"/>
    <s v="11101"/>
    <s v="Planá nad Lužnicí"/>
    <n v="105.72"/>
    <n v="0"/>
    <n v="105.72"/>
    <s v="Barva značkovací FLUO"/>
    <m/>
    <s v="2017"/>
    <m/>
    <x v="90"/>
    <s v="SEVER"/>
    <s v="PS Táborsko"/>
    <s v="říjen"/>
    <s v="SK0039063"/>
    <s v="11101_V_1.4.3"/>
    <x v="0"/>
  </r>
  <r>
    <s v="1.4.3_11101_12_06"/>
    <s v="1.4.3_1_12"/>
    <s v="111001701671"/>
    <s v="1"/>
    <s v="501101"/>
    <s v="1.4.3"/>
    <s v="Spotřeba materiálu"/>
    <s v="12"/>
    <x v="5"/>
    <x v="91"/>
    <s v="111001701671"/>
    <s v="11101"/>
    <s v="Planá nad Lužnicí"/>
    <n v="1800.9"/>
    <n v="0"/>
    <n v="1800.9"/>
    <s v="PAS NAVRT.PVC,PE 5250 PE-ZÁV. 90-2''"/>
    <m/>
    <s v="2017"/>
    <m/>
    <x v="90"/>
    <s v="SEVER"/>
    <s v="PS Táborsko"/>
    <s v="říjen"/>
    <s v="SK0039030"/>
    <s v="11101_V_1.4.3"/>
    <x v="0"/>
  </r>
  <r>
    <s v="1.4.3_11101_12_06"/>
    <s v="1.4.3_1_12"/>
    <s v="111001701671"/>
    <s v="3"/>
    <s v="501101"/>
    <s v="1.4.3"/>
    <s v="Spotřeba materiálu"/>
    <s v="12"/>
    <x v="5"/>
    <x v="91"/>
    <s v="111001701671"/>
    <s v="11101"/>
    <s v="Planá nad Lužnicí"/>
    <n v="3401.7"/>
    <n v="0"/>
    <n v="3401.7"/>
    <s v="ŠOUP. 2800 DN 1'' VÝST.ZÁV.-PE 5/4''-32"/>
    <m/>
    <s v="2017"/>
    <m/>
    <x v="90"/>
    <s v="SEVER"/>
    <s v="PS Táborsko"/>
    <s v="říjen"/>
    <s v="SK0039030"/>
    <s v="11101_V_1.4.3"/>
    <x v="0"/>
  </r>
  <r>
    <s v="1.4.3_11101_12_06"/>
    <s v="1.4.3_1_12"/>
    <s v="111001701671"/>
    <s v="5"/>
    <s v="501101"/>
    <s v="1.4.3"/>
    <s v="Spotřeba materiálu"/>
    <s v="12"/>
    <x v="5"/>
    <x v="91"/>
    <s v="111001701671"/>
    <s v="11101"/>
    <s v="Planá nad Lužnicí"/>
    <n v="1161.5"/>
    <n v="0"/>
    <n v="1161.5"/>
    <s v="SOUPR. ZEM.TEL. 1,0-1,6M 9601 3/4-2''"/>
    <m/>
    <s v="2017"/>
    <m/>
    <x v="90"/>
    <s v="SEVER"/>
    <s v="PS Táborsko"/>
    <s v="říjen"/>
    <s v="SK0039030"/>
    <s v="11101_V_1.4.3"/>
    <x v="0"/>
  </r>
  <r>
    <s v="1.4.3_11101_12_06"/>
    <s v="1.4.3_1_12"/>
    <s v="111001701671"/>
    <s v="7"/>
    <s v="501101"/>
    <s v="1.4.3"/>
    <s v="Spotřeba materiálu"/>
    <s v="12"/>
    <x v="5"/>
    <x v="91"/>
    <s v="111001701671"/>
    <s v="11101"/>
    <s v="Planá nad Lužnicí"/>
    <n v="1421.4"/>
    <n v="0"/>
    <n v="1421.4"/>
    <s v="Poklop uliční samonivelační přípojkový"/>
    <m/>
    <s v="2017"/>
    <m/>
    <x v="90"/>
    <s v="SEVER"/>
    <s v="PS Táborsko"/>
    <s v="říjen"/>
    <s v="SK0039030"/>
    <s v="11101_V_1.4.3"/>
    <x v="0"/>
  </r>
  <r>
    <s v="1.4.3_11101_12_06"/>
    <s v="1.4.3_1_12"/>
    <s v="111001701672"/>
    <s v="1"/>
    <s v="501101"/>
    <s v="1.4.3"/>
    <s v="Spotřeba materiálu"/>
    <s v="12"/>
    <x v="5"/>
    <x v="89"/>
    <s v="111001701672"/>
    <s v="11101"/>
    <s v="Planá nad Lužnicí"/>
    <n v="2070"/>
    <n v="0"/>
    <n v="2070"/>
    <s v="Tvar.TL  - N ( PP )  EPOXY 4díry  DN 80/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3"/>
    <s v="501101"/>
    <s v="1.4.3"/>
    <s v="Spotřeba materiálu"/>
    <s v="12"/>
    <x v="5"/>
    <x v="89"/>
    <s v="111001701672"/>
    <s v="11101"/>
    <s v="Planá nad Lužnicí"/>
    <n v="6283.6"/>
    <n v="0"/>
    <n v="6283.6"/>
    <s v="ŠOUPĚ ''A''  PŘÍRUBOVÉ  ČSN 80 - 4 díry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5"/>
    <s v="501101"/>
    <s v="1.4.3"/>
    <s v="Spotřeba materiálu"/>
    <s v="12"/>
    <x v="5"/>
    <x v="89"/>
    <s v="111001701672"/>
    <s v="11101"/>
    <s v="Planá nad Lužnicí"/>
    <n v="5382"/>
    <n v="0"/>
    <n v="5382"/>
    <s v="hydr.podz.DN 80/1500 jednočinný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7"/>
    <s v="501101"/>
    <s v="1.4.3"/>
    <s v="Spotřeba materiálu"/>
    <s v="12"/>
    <x v="5"/>
    <x v="89"/>
    <s v="111001701672"/>
    <s v="11101"/>
    <s v="Planá nad Lužnicí"/>
    <n v="706.1"/>
    <n v="0"/>
    <n v="706.1"/>
    <s v="Tvarovka TL  - FF ( TP )  EPOXY  DN 80/1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9"/>
    <s v="501101"/>
    <s v="1.4.3"/>
    <s v="Spotřeba materiálu"/>
    <s v="12"/>
    <x v="5"/>
    <x v="89"/>
    <s v="111001701672"/>
    <s v="11101"/>
    <s v="Planá nad Lužnicí"/>
    <n v="402.5"/>
    <n v="0"/>
    <n v="402.5"/>
    <s v="hydrantová drenáž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11"/>
    <s v="501101"/>
    <s v="1.4.3"/>
    <s v="Spotřeba materiálu"/>
    <s v="12"/>
    <x v="5"/>
    <x v="89"/>
    <s v="111001701672"/>
    <s v="11101"/>
    <s v="Planá nad Lužnicí"/>
    <n v="345"/>
    <n v="0"/>
    <n v="345"/>
    <s v="Těsnění GOS, lité do formy DN80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13"/>
    <s v="501101"/>
    <s v="1.4.3"/>
    <s v="Spotřeba materiálu"/>
    <s v="12"/>
    <x v="5"/>
    <x v="89"/>
    <s v="111001701672"/>
    <s v="11101"/>
    <s v="Planá nad Lužnicí"/>
    <n v="920"/>
    <n v="0"/>
    <n v="920"/>
    <s v="Poklop hydr.typ Renko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15"/>
    <s v="501101"/>
    <s v="1.4.3"/>
    <s v="Spotřeba materiálu"/>
    <s v="12"/>
    <x v="5"/>
    <x v="89"/>
    <s v="111001701672"/>
    <s v="11101"/>
    <s v="Planá nad Lužnicí"/>
    <n v="174.8"/>
    <n v="0"/>
    <n v="174.8"/>
    <s v="Deska podkladová plastová HYDRANTOVÁ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17"/>
    <s v="501101"/>
    <s v="1.4.3"/>
    <s v="Spotřeba materiálu"/>
    <s v="12"/>
    <x v="5"/>
    <x v="89"/>
    <s v="111001701672"/>
    <s v="11101"/>
    <s v="Planá nad Lužnicí"/>
    <n v="3500.6"/>
    <n v="0"/>
    <n v="3500.6"/>
    <s v="POKLOP ULIČNÍ SAMONIVELAČNÍ ŠOUPÁTKOVÝ (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19"/>
    <s v="501101"/>
    <s v="1.4.3"/>
    <s v="Spotřeba materiálu"/>
    <s v="12"/>
    <x v="5"/>
    <x v="89"/>
    <s v="111001701672"/>
    <s v="11101"/>
    <s v="Planá nad Lužnicí"/>
    <n v="2870.4"/>
    <n v="0"/>
    <n v="2870.4"/>
    <s v="SOUPR. ZEM.TEL. E1/A-2,0 -2,5 80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21"/>
    <s v="501101"/>
    <s v="1.4.3"/>
    <s v="Spotřeba materiálu"/>
    <s v="12"/>
    <x v="5"/>
    <x v="89"/>
    <s v="111001701672"/>
    <s v="11101"/>
    <s v="Planá nad Lužnicí"/>
    <n v="270.17"/>
    <n v="0"/>
    <n v="270.17"/>
    <s v="Šroub pozink., pevn.8.8, M16x60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23"/>
    <s v="501101"/>
    <s v="1.4.3"/>
    <s v="Spotřeba materiálu"/>
    <s v="12"/>
    <x v="5"/>
    <x v="89"/>
    <s v="111001701672"/>
    <s v="11101"/>
    <s v="Planá nad Lužnicí"/>
    <n v="59.84"/>
    <n v="0"/>
    <n v="59.84"/>
    <s v="Matice pozink.M16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25"/>
    <s v="501101"/>
    <s v="1.4.3"/>
    <s v="Spotřeba materiálu"/>
    <s v="12"/>
    <x v="5"/>
    <x v="89"/>
    <s v="111001701672"/>
    <s v="11101"/>
    <s v="Planá nad Lužnicí"/>
    <n v="25594.69"/>
    <n v="0"/>
    <n v="25594.69"/>
    <s v="HYDRANT NADZ. DUO OBJ. 80/1250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27"/>
    <s v="501101"/>
    <s v="1.4.3"/>
    <s v="Spotřeba materiálu"/>
    <s v="12"/>
    <x v="5"/>
    <x v="89"/>
    <s v="111001701672"/>
    <s v="11101"/>
    <s v="Planá nad Lužnicí"/>
    <n v="1243.1500000000001"/>
    <n v="0"/>
    <n v="1243.1500000000001"/>
    <s v="Tvarovka TL  - FF ( TP )  EPOXY  DN 80/4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29"/>
    <s v="501101"/>
    <s v="1.4.3"/>
    <s v="Spotřeba materiálu"/>
    <s v="12"/>
    <x v="5"/>
    <x v="89"/>
    <s v="111001701672"/>
    <s v="11101"/>
    <s v="Planá nad Lužnicí"/>
    <n v="1577.29"/>
    <n v="0"/>
    <n v="1577.29"/>
    <s v="Klín vyr.G-ST KEILRING DN80"/>
    <m/>
    <s v="2017"/>
    <m/>
    <x v="88"/>
    <s v="SEVER"/>
    <s v="PS Táborsko"/>
    <s v="říjen"/>
    <s v="SK0039039"/>
    <s v="11101_V_1.4.3"/>
    <x v="0"/>
  </r>
  <r>
    <s v="1.4.3_11101_12_06"/>
    <s v="1.4.3_1_12"/>
    <s v="111001701672"/>
    <s v="31"/>
    <s v="501101"/>
    <s v="1.4.3"/>
    <s v="Spotřeba materiálu"/>
    <s v="12"/>
    <x v="5"/>
    <x v="89"/>
    <s v="111001701672"/>
    <s v="11101"/>
    <s v="Planá nad Lužnicí"/>
    <n v="135.08000000000001"/>
    <n v="0"/>
    <n v="135.08000000000001"/>
    <s v="Šroub pozink., pevn.8.8, M16x60"/>
    <m/>
    <s v="2017"/>
    <m/>
    <x v="88"/>
    <s v="SEVER"/>
    <s v="PS Táborsko"/>
    <s v="říjen"/>
    <s v="SK0039039"/>
    <s v="11101_V_1.4.3"/>
    <x v="0"/>
  </r>
  <r>
    <s v="1.4.3_11102_21_06"/>
    <s v="1.4.3_1_21"/>
    <s v="111001701675"/>
    <s v="1"/>
    <s v="501101"/>
    <s v="1.4.3"/>
    <s v="Spotřeba materiálu"/>
    <s v="21"/>
    <x v="5"/>
    <x v="88"/>
    <s v="111001701675"/>
    <s v="11102"/>
    <s v="Sezimovo Ústí"/>
    <n v="1580.1"/>
    <n v="0"/>
    <n v="1580.1"/>
    <s v="Spojka AC2656 240-265/190-215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3"/>
    <s v="501101"/>
    <s v="1.4.3"/>
    <s v="Spotřeba materiálu"/>
    <s v="21"/>
    <x v="5"/>
    <x v="88"/>
    <s v="111001701675"/>
    <s v="11102"/>
    <s v="Sezimovo Ústí"/>
    <n v="124.2"/>
    <n v="0"/>
    <n v="124.2"/>
    <s v="Koleno PVC KGB 160/15°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5"/>
    <s v="501101"/>
    <s v="1.4.3"/>
    <s v="Spotřeba materiálu"/>
    <s v="21"/>
    <x v="5"/>
    <x v="88"/>
    <s v="111001701675"/>
    <s v="11102"/>
    <s v="Sezimovo Ústí"/>
    <n v="74.75"/>
    <n v="0"/>
    <n v="74.75"/>
    <s v="Potrubí PVC KGEM DN 160 x 3,6 x 0,5 m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7"/>
    <s v="501105"/>
    <s v="1.4.3"/>
    <s v="Spotřeba ostat.rež.materiálu"/>
    <s v="21"/>
    <x v="5"/>
    <x v="88"/>
    <s v="111001701675"/>
    <s v="11102"/>
    <s v="Sezimovo Ústí"/>
    <n v="56.35"/>
    <n v="0"/>
    <n v="56.35"/>
    <s v="Montážní mazivo 250g pro PVC-KG potrubí 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9"/>
    <s v="501101"/>
    <s v="1.4.3"/>
    <s v="Spotřeba materiálu"/>
    <s v="21"/>
    <x v="5"/>
    <x v="88"/>
    <s v="111001701675"/>
    <s v="11102"/>
    <s v="Sezimovo Ústí"/>
    <n v="178.25"/>
    <n v="0"/>
    <n v="178.25"/>
    <s v="Potrubí PVC KGEM DN 200 x 4,5 x 1 m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11"/>
    <s v="501101"/>
    <s v="1.4.3"/>
    <s v="Spotřeba materiálu"/>
    <s v="21"/>
    <x v="5"/>
    <x v="88"/>
    <s v="111001701675"/>
    <s v="11102"/>
    <s v="Sezimovo Ústí"/>
    <n v="111.55"/>
    <n v="0"/>
    <n v="111.55"/>
    <s v="Koleno PVC KGB 200/15°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13"/>
    <s v="501101"/>
    <s v="1.4.3"/>
    <s v="Spotřeba materiálu"/>
    <s v="21"/>
    <x v="5"/>
    <x v="88"/>
    <s v="111001701675"/>
    <s v="11102"/>
    <s v="Sezimovo Ústí"/>
    <n v="3082"/>
    <n v="0"/>
    <n v="3082"/>
    <s v="Zpětná klapka PVC KGKLAP DN 200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15"/>
    <s v="501101"/>
    <s v="1.4.3"/>
    <s v="Spotřeba materiálu"/>
    <s v="21"/>
    <x v="5"/>
    <x v="88"/>
    <s v="111001701675"/>
    <s v="11102"/>
    <s v="Sezimovo Ústí"/>
    <n v="358.94"/>
    <n v="0"/>
    <n v="358.94"/>
    <s v="Pěna Soudal Brunnen - studnařská ve spre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17"/>
    <s v="501114"/>
    <s v="1.4.3"/>
    <s v="Spotřeba - materiál stavební"/>
    <s v="21"/>
    <x v="5"/>
    <x v="88"/>
    <s v="111001701675"/>
    <s v="11102"/>
    <s v="Sezimovo Ústí"/>
    <n v="382.31"/>
    <n v="0"/>
    <n v="382.31"/>
    <s v="POTĚR BETONOVÝ"/>
    <m/>
    <s v="2017"/>
    <m/>
    <x v="87"/>
    <s v="SEVER"/>
    <s v="PS Táborsko"/>
    <s v="říjen"/>
    <s v="SK0039055"/>
    <s v="11102_S_1.4.3"/>
    <x v="1"/>
  </r>
  <r>
    <s v="1.4.3_11102_21_06"/>
    <s v="1.4.3_1_21"/>
    <s v="111001701675"/>
    <s v="19"/>
    <s v="501114"/>
    <s v="1.4.3"/>
    <s v="Spotřeba - materiál stavební"/>
    <s v="21"/>
    <x v="5"/>
    <x v="88"/>
    <s v="111001701675"/>
    <s v="11102"/>
    <s v="Sezimovo Ústí"/>
    <n v="122.24"/>
    <n v="0"/>
    <n v="122.24"/>
    <s v="CIHLY BETONOVÉ"/>
    <m/>
    <s v="2017"/>
    <m/>
    <x v="87"/>
    <s v="SEVER"/>
    <s v="PS Táborsko"/>
    <s v="říjen"/>
    <s v="SK0039055"/>
    <s v="11102_S_1.4.3"/>
    <x v="1"/>
  </r>
  <r>
    <s v="1.4.3_11102_12_06"/>
    <s v="1.4.3_1_12"/>
    <s v="111001701678"/>
    <s v="1"/>
    <s v="501101"/>
    <s v="1.4.3"/>
    <s v="Spotřeba materiálu"/>
    <s v="12"/>
    <x v="5"/>
    <x v="92"/>
    <s v="111001701678"/>
    <s v="11102"/>
    <s v="Sezimovo Ústí"/>
    <n v="389.85"/>
    <n v="0"/>
    <n v="389.85"/>
    <s v="Poklop šoup.typ Renko"/>
    <m/>
    <s v="2017"/>
    <m/>
    <x v="91"/>
    <s v="SEVER"/>
    <s v="PS Táborsko"/>
    <s v="říjen"/>
    <s v="SK0039155"/>
    <s v="11102_V_1.4.3"/>
    <x v="0"/>
  </r>
  <r>
    <s v="1.4.3_11102_12_06"/>
    <s v="1.4.3_1_12"/>
    <s v="111001701678"/>
    <s v="3"/>
    <s v="501114"/>
    <s v="1.4.3"/>
    <s v="Spotřeba - materiál stavební"/>
    <s v="12"/>
    <x v="5"/>
    <x v="92"/>
    <s v="111001701678"/>
    <s v="11102"/>
    <s v="Sezimovo Ústí"/>
    <n v="122.24"/>
    <n v="0"/>
    <n v="122.24"/>
    <s v="CIHLY BETONOVÉ"/>
    <m/>
    <s v="2017"/>
    <m/>
    <x v="91"/>
    <s v="SEVER"/>
    <s v="PS Táborsko"/>
    <s v="říjen"/>
    <s v="SK0039155"/>
    <s v="11102_V_1.4.3"/>
    <x v="0"/>
  </r>
  <r>
    <s v="1.4.3_11101_12_06"/>
    <s v="1.4.3_1_12"/>
    <s v="111001701714"/>
    <s v="1"/>
    <s v="501101"/>
    <s v="1.4.3"/>
    <s v="Spotřeba materiálu"/>
    <s v="12"/>
    <x v="5"/>
    <x v="91"/>
    <s v="111001701714"/>
    <s v="11101"/>
    <s v="Planá nad Lužnicí"/>
    <n v="-1800.9"/>
    <n v="0"/>
    <n v="-1800.9"/>
    <s v="PAS NAVRT.PVC,PE 5250 PE-ZÁV. 90-2''"/>
    <m/>
    <s v="2017"/>
    <m/>
    <x v="90"/>
    <s v="SEVER"/>
    <s v="PS Táborsko"/>
    <s v="říjen"/>
    <s v="SK0039826"/>
    <s v="11101_V_1.4.3"/>
    <x v="0"/>
  </r>
  <r>
    <s v="1.4.3_11101_12_06"/>
    <s v="1.4.3_1_12"/>
    <s v="111001701714"/>
    <s v="3"/>
    <s v="501101"/>
    <s v="1.4.3"/>
    <s v="Spotřeba materiálu"/>
    <s v="12"/>
    <x v="5"/>
    <x v="91"/>
    <s v="111001701714"/>
    <s v="11101"/>
    <s v="Planá nad Lužnicí"/>
    <n v="-3401.7"/>
    <n v="0"/>
    <n v="-3401.7"/>
    <s v="ŠOUP. 2800 DN 1'' VÝST.ZÁV.-PE 5/4''-32"/>
    <m/>
    <s v="2017"/>
    <m/>
    <x v="90"/>
    <s v="SEVER"/>
    <s v="PS Táborsko"/>
    <s v="říjen"/>
    <s v="SK0039826"/>
    <s v="11101_V_1.4.3"/>
    <x v="0"/>
  </r>
  <r>
    <s v="1.4.3_11101_12_06"/>
    <s v="1.4.3_1_12"/>
    <s v="111001701714"/>
    <s v="5"/>
    <s v="501101"/>
    <s v="1.4.3"/>
    <s v="Spotřeba materiálu"/>
    <s v="12"/>
    <x v="5"/>
    <x v="91"/>
    <s v="111001701714"/>
    <s v="11101"/>
    <s v="Planá nad Lužnicí"/>
    <n v="-1161.5"/>
    <n v="0"/>
    <n v="-1161.5"/>
    <s v="SOUPR. ZEM.TEL. 1,0-1,6M 9601 3/4-2''"/>
    <m/>
    <s v="2017"/>
    <m/>
    <x v="90"/>
    <s v="SEVER"/>
    <s v="PS Táborsko"/>
    <s v="říjen"/>
    <s v="SK0039826"/>
    <s v="11101_V_1.4.3"/>
    <x v="0"/>
  </r>
  <r>
    <s v="1.4.3_11101_12_06"/>
    <s v="1.4.3_1_12"/>
    <s v="111001701714"/>
    <s v="7"/>
    <s v="501101"/>
    <s v="1.4.3"/>
    <s v="Spotřeba materiálu"/>
    <s v="12"/>
    <x v="5"/>
    <x v="91"/>
    <s v="111001701714"/>
    <s v="11101"/>
    <s v="Planá nad Lužnicí"/>
    <n v="-1421.4"/>
    <n v="0"/>
    <n v="-1421.4"/>
    <s v="Poklop uliční samonivelační přípojkový"/>
    <m/>
    <s v="2017"/>
    <m/>
    <x v="90"/>
    <s v="SEVER"/>
    <s v="PS Táborsko"/>
    <s v="říjen"/>
    <s v="SK0039826"/>
    <s v="11101_V_1.4.3"/>
    <x v="0"/>
  </r>
  <r>
    <s v="1.4.3_11103_12_06"/>
    <s v="1.4.3_1_12"/>
    <s v="111001701722"/>
    <s v="1"/>
    <s v="501101"/>
    <s v="1.4.3"/>
    <s v="Spotřeba materiálu"/>
    <s v="12"/>
    <x v="5"/>
    <x v="93"/>
    <s v="111001701722"/>
    <s v="11103"/>
    <s v="Tábor"/>
    <n v="1146.55"/>
    <n v="0"/>
    <n v="1146.55"/>
    <s v="PAS NAVRT.O,L,AC 3500 DN-ZÁV.. 100-5/4''"/>
    <m/>
    <s v="2017"/>
    <m/>
    <x v="92"/>
    <s v="SEVER"/>
    <s v="PS Táborsko"/>
    <s v="říjen"/>
    <s v="SK0040014"/>
    <s v="11103_V_1.4.3"/>
    <x v="0"/>
  </r>
  <r>
    <s v="1.4.3_11103_12_06"/>
    <s v="1.4.3_1_12"/>
    <s v="111001701722"/>
    <s v="3"/>
    <s v="501101"/>
    <s v="1.4.3"/>
    <s v="Spotřeba materiálu"/>
    <s v="12"/>
    <x v="5"/>
    <x v="93"/>
    <s v="111001701722"/>
    <s v="11103"/>
    <s v="Tábor"/>
    <n v="1700.85"/>
    <n v="0"/>
    <n v="1700.85"/>
    <s v="ŠOUP. 2800 DN 1'' VÝST.ZÁV.-PE 5/4''-32"/>
    <m/>
    <s v="2017"/>
    <m/>
    <x v="92"/>
    <s v="SEVER"/>
    <s v="PS Táborsko"/>
    <s v="říjen"/>
    <s v="SK0040014"/>
    <s v="11103_V_1.4.3"/>
    <x v="0"/>
  </r>
  <r>
    <s v="1.4.3_11103_12_06"/>
    <s v="1.4.3_1_12"/>
    <s v="111001701722"/>
    <s v="5"/>
    <s v="501101"/>
    <s v="1.4.3"/>
    <s v="Spotřeba materiálu"/>
    <s v="12"/>
    <x v="5"/>
    <x v="93"/>
    <s v="111001701722"/>
    <s v="11103"/>
    <s v="Tábor"/>
    <n v="710.7"/>
    <n v="0"/>
    <n v="710.7"/>
    <s v="Poklop uliční samonivelační přípojkový"/>
    <m/>
    <s v="2017"/>
    <m/>
    <x v="92"/>
    <s v="SEVER"/>
    <s v="PS Táborsko"/>
    <s v="říjen"/>
    <s v="SK0040014"/>
    <s v="11103_V_1.4.3"/>
    <x v="0"/>
  </r>
  <r>
    <s v="1.4.3_11103_12_06"/>
    <s v="1.4.3_1_12"/>
    <s v="111001701722"/>
    <s v="7"/>
    <s v="501101"/>
    <s v="1.4.3"/>
    <s v="Spotřeba materiálu"/>
    <s v="12"/>
    <x v="5"/>
    <x v="93"/>
    <s v="111001701722"/>
    <s v="11103"/>
    <s v="Tábor"/>
    <n v="483"/>
    <n v="0"/>
    <n v="483"/>
    <s v="SOUPR. ZEM.TEL. 1,3-1,8M 9601 3/4-2''"/>
    <m/>
    <s v="2017"/>
    <m/>
    <x v="92"/>
    <s v="SEVER"/>
    <s v="PS Táborsko"/>
    <s v="říjen"/>
    <s v="SK0040014"/>
    <s v="11103_V_1.4.3"/>
    <x v="0"/>
  </r>
  <r>
    <s v="1.4.3_11103_12_06"/>
    <s v="1.4.3_1_12"/>
    <s v="111001701722"/>
    <s v="9"/>
    <s v="501101"/>
    <s v="1.4.3"/>
    <s v="Spotřeba materiálu"/>
    <s v="12"/>
    <x v="5"/>
    <x v="93"/>
    <s v="111001701722"/>
    <s v="11103"/>
    <s v="Tábor"/>
    <n v="58.99"/>
    <n v="0"/>
    <n v="58.99"/>
    <s v="Zátka M mosaz č.290 5/4''   TM"/>
    <m/>
    <s v="2017"/>
    <m/>
    <x v="92"/>
    <s v="SEVER"/>
    <s v="PS Táborsko"/>
    <s v="říjen"/>
    <s v="SK0040014"/>
    <s v="11103_V_1.4.3"/>
    <x v="0"/>
  </r>
  <r>
    <s v="1.4.3_11103_12_06"/>
    <s v="1.4.3_1_12"/>
    <s v="111001701722"/>
    <s v="11"/>
    <s v="501101"/>
    <s v="1.4.3"/>
    <s v="Spotřeba materiálu"/>
    <s v="12"/>
    <x v="5"/>
    <x v="93"/>
    <s v="111001701722"/>
    <s v="11103"/>
    <s v="Tábor"/>
    <n v="276"/>
    <n v="0"/>
    <n v="276"/>
    <s v="ISIFLO T116 40x11/4'' šroubení"/>
    <m/>
    <s v="2017"/>
    <m/>
    <x v="92"/>
    <s v="SEVER"/>
    <s v="PS Táborsko"/>
    <s v="říjen"/>
    <s v="SK0040014"/>
    <s v="11103_V_1.4.3"/>
    <x v="0"/>
  </r>
  <r>
    <s v="1.4.3_11102_12_06"/>
    <s v="1.4.3_1_12"/>
    <s v="111001701725"/>
    <s v="1"/>
    <s v="501101"/>
    <s v="1.4.3"/>
    <s v="Spotřeba materiálu"/>
    <s v="12"/>
    <x v="5"/>
    <x v="94"/>
    <s v="111001701725"/>
    <s v="11102"/>
    <s v="Sezimovo Ústí"/>
    <n v="72.45"/>
    <n v="0"/>
    <n v="72.45"/>
    <s v="Potrubí PVC KGEM DN 125 x 3 x 1 m"/>
    <m/>
    <s v="2017"/>
    <m/>
    <x v="93"/>
    <s v="SEVER"/>
    <s v="PS Táborsko"/>
    <s v="říjen"/>
    <s v="SK0040045"/>
    <s v="11102_V_1.4.3"/>
    <x v="0"/>
  </r>
  <r>
    <s v="1.4.3_11102_12_06"/>
    <s v="1.4.3_1_12"/>
    <s v="111001701725"/>
    <s v="3"/>
    <s v="501101"/>
    <s v="1.4.3"/>
    <s v="Spotřeba materiálu"/>
    <s v="12"/>
    <x v="5"/>
    <x v="94"/>
    <s v="111001701725"/>
    <s v="11102"/>
    <s v="Sezimovo Ústí"/>
    <n v="39.1"/>
    <n v="0"/>
    <n v="39.1"/>
    <s v="Koleno PVC KGB 125/45°"/>
    <m/>
    <s v="2017"/>
    <m/>
    <x v="93"/>
    <s v="SEVER"/>
    <s v="PS Táborsko"/>
    <s v="říjen"/>
    <s v="SK0040045"/>
    <s v="11102_V_1.4.3"/>
    <x v="0"/>
  </r>
  <r>
    <s v="1.4.3_11102_12_06"/>
    <s v="1.4.3_1_12"/>
    <s v="111001701725"/>
    <s v="5"/>
    <s v="501101"/>
    <s v="1.4.3"/>
    <s v="Spotřeba materiálu"/>
    <s v="12"/>
    <x v="5"/>
    <x v="94"/>
    <s v="111001701725"/>
    <s v="11102"/>
    <s v="Sezimovo Ústí"/>
    <n v="49.45"/>
    <n v="0"/>
    <n v="49.45"/>
    <s v="Koleno PVC KGB 125/67°"/>
    <m/>
    <s v="2017"/>
    <m/>
    <x v="93"/>
    <s v="SEVER"/>
    <s v="PS Táborsko"/>
    <s v="říjen"/>
    <s v="SK0040045"/>
    <s v="11102_V_1.4.3"/>
    <x v="0"/>
  </r>
  <r>
    <s v="1.4.3_11102_12_06"/>
    <s v="1.4.3_1_12"/>
    <s v="111001701725"/>
    <s v="7"/>
    <s v="501101"/>
    <s v="1.4.3"/>
    <s v="Spotřeba materiálu"/>
    <s v="12"/>
    <x v="5"/>
    <x v="94"/>
    <s v="111001701725"/>
    <s v="11102"/>
    <s v="Sezimovo Ústí"/>
    <n v="39.1"/>
    <n v="0"/>
    <n v="39.1"/>
    <s v="Koleno PVC KGB 125/15°"/>
    <m/>
    <s v="2017"/>
    <m/>
    <x v="93"/>
    <s v="SEVER"/>
    <s v="PS Táborsko"/>
    <s v="říjen"/>
    <s v="SK0040045"/>
    <s v="11102_V_1.4.3"/>
    <x v="0"/>
  </r>
  <r>
    <s v="1.4.3_11102_12_06"/>
    <s v="1.4.3_1_12"/>
    <s v="111001701725"/>
    <s v="9"/>
    <s v="501101"/>
    <s v="1.4.3"/>
    <s v="Spotřeba materiálu"/>
    <s v="12"/>
    <x v="5"/>
    <x v="94"/>
    <s v="111001701725"/>
    <s v="11102"/>
    <s v="Sezimovo Ústí"/>
    <n v="672.75"/>
    <n v="0"/>
    <n v="672.75"/>
    <s v="ERGELIT - KT 10"/>
    <m/>
    <s v="2017"/>
    <m/>
    <x v="93"/>
    <s v="SEVER"/>
    <s v="PS Táborsko"/>
    <s v="říjen"/>
    <s v="SK0040045"/>
    <s v="11102_V_1.4.3"/>
    <x v="0"/>
  </r>
  <r>
    <s v="1.4.3_11102_12_06"/>
    <s v="1.4.3_1_12"/>
    <s v="111001701725"/>
    <s v="11"/>
    <s v="501114"/>
    <s v="1.4.3"/>
    <s v="Spotřeba - materiál stavební"/>
    <s v="12"/>
    <x v="5"/>
    <x v="94"/>
    <s v="111001701725"/>
    <s v="11102"/>
    <s v="Sezimovo Ústí"/>
    <n v="286.73"/>
    <n v="0"/>
    <n v="286.73"/>
    <s v="POTĚR BETONOVÝ"/>
    <m/>
    <s v="2017"/>
    <m/>
    <x v="93"/>
    <s v="SEVER"/>
    <s v="PS Táborsko"/>
    <s v="říjen"/>
    <s v="SK0040045"/>
    <s v="11102_V_1.4.3"/>
    <x v="0"/>
  </r>
  <r>
    <s v="1.4.3_11102_12_06"/>
    <s v="1.4.3_1_12"/>
    <s v="111001701728"/>
    <s v="1"/>
    <s v="501101"/>
    <s v="1.4.3"/>
    <s v="Spotřeba materiálu"/>
    <s v="12"/>
    <x v="5"/>
    <x v="94"/>
    <s v="111001701728"/>
    <s v="11102"/>
    <s v="Sezimovo Ústí"/>
    <n v="455.4"/>
    <n v="0"/>
    <n v="455.4"/>
    <s v="ISIFLO T121 32x1'' vněj.záv.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3"/>
    <s v="501101"/>
    <s v="1.4.3"/>
    <s v="Spotřeba materiálu"/>
    <s v="12"/>
    <x v="5"/>
    <x v="94"/>
    <s v="111001701728"/>
    <s v="11102"/>
    <s v="Sezimovo Ústí"/>
    <n v="164.45"/>
    <n v="0"/>
    <n v="164.45"/>
    <s v="ISIFLO T110 32x1'' šroubení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5"/>
    <s v="501101"/>
    <s v="1.4.3"/>
    <s v="Spotřeba materiálu"/>
    <s v="12"/>
    <x v="5"/>
    <x v="94"/>
    <s v="111001701728"/>
    <s v="11102"/>
    <s v="Sezimovo Ústí"/>
    <n v="530.15"/>
    <n v="0"/>
    <n v="530.15"/>
    <s v="ISIFLO T101 32x32 spojka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7"/>
    <s v="501101"/>
    <s v="1.4.3"/>
    <s v="Spotřeba materiálu"/>
    <s v="12"/>
    <x v="5"/>
    <x v="94"/>
    <s v="111001701728"/>
    <s v="11102"/>
    <s v="Sezimovo Ústí"/>
    <n v="529.80999999999995"/>
    <n v="0"/>
    <n v="529.80999999999995"/>
    <s v="ISIFLO T100 34x32 spojka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9"/>
    <s v="501101"/>
    <s v="1.4.3"/>
    <s v="Spotřeba materiálu"/>
    <s v="12"/>
    <x v="5"/>
    <x v="94"/>
    <s v="111001701728"/>
    <s v="11102"/>
    <s v="Sezimovo Ústí"/>
    <n v="1124.7"/>
    <n v="0"/>
    <n v="1124.7"/>
    <s v="PAS NAVRT.O,L,AC 3500 DN-ZÁV.. 80-5/4''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11"/>
    <s v="501101"/>
    <s v="1.4.3"/>
    <s v="Spotřeba materiálu"/>
    <s v="12"/>
    <x v="5"/>
    <x v="94"/>
    <s v="111001701728"/>
    <s v="11102"/>
    <s v="Sezimovo Ústí"/>
    <n v="1572.05"/>
    <n v="0"/>
    <n v="1572.05"/>
    <s v="ŠOUP.PŘÍP. GGG 2520 VNI-VNĚ 1''-5/4''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13"/>
    <s v="501101"/>
    <s v="1.4.3"/>
    <s v="Spotřeba materiálu"/>
    <s v="12"/>
    <x v="5"/>
    <x v="94"/>
    <s v="111001701728"/>
    <s v="11102"/>
    <s v="Sezimovo Ústí"/>
    <n v="483"/>
    <n v="0"/>
    <n v="483"/>
    <s v="SOUPR. ZEM.TEL. 1,3-1,8M 9601 3/4-2''"/>
    <m/>
    <s v="2017"/>
    <m/>
    <x v="93"/>
    <s v="SEVER"/>
    <s v="PS Táborsko"/>
    <s v="říjen"/>
    <s v="SK0040241"/>
    <s v="11102_V_1.4.3"/>
    <x v="0"/>
  </r>
  <r>
    <s v="1.4.3_11102_12_06"/>
    <s v="1.4.3_1_12"/>
    <s v="111001701728"/>
    <s v="15"/>
    <s v="501101"/>
    <s v="1.4.3"/>
    <s v="Spotřeba materiálu"/>
    <s v="12"/>
    <x v="5"/>
    <x v="94"/>
    <s v="111001701728"/>
    <s v="11102"/>
    <s v="Sezimovo Ústí"/>
    <n v="710.7"/>
    <n v="0"/>
    <n v="710.7"/>
    <s v="Poklop uliční samonivelační přípojkový"/>
    <m/>
    <s v="2017"/>
    <m/>
    <x v="93"/>
    <s v="SEVER"/>
    <s v="PS Táborsko"/>
    <s v="říjen"/>
    <s v="SK0040241"/>
    <s v="11102_V_1.4.3"/>
    <x v="0"/>
  </r>
  <r>
    <s v="1.4.3_11103_21_06"/>
    <s v="1.4.3_1_21"/>
    <s v="111001701731"/>
    <s v="1"/>
    <s v="501101"/>
    <s v="1.4.3"/>
    <s v="Spotřeba materiálu"/>
    <s v="21"/>
    <x v="5"/>
    <x v="95"/>
    <s v="111001701731"/>
    <s v="11103"/>
    <s v="Tábor"/>
    <n v="358.94"/>
    <n v="0"/>
    <n v="358.94"/>
    <s v="Pěna Soudal Brunnen - studnařská ve spre"/>
    <m/>
    <s v="2017"/>
    <m/>
    <x v="94"/>
    <s v="SEVER"/>
    <s v="PS Táborsko"/>
    <s v="říjen"/>
    <s v="SK0040238"/>
    <s v="11103_S_1.4.3"/>
    <x v="1"/>
  </r>
  <r>
    <s v="1.4.3_11103_21_06"/>
    <s v="1.4.3_1_21"/>
    <s v="111001701731"/>
    <s v="3"/>
    <s v="501114"/>
    <s v="1.4.3"/>
    <s v="Spotřeba - materiál stavební"/>
    <s v="21"/>
    <x v="5"/>
    <x v="95"/>
    <s v="111001701731"/>
    <s v="11103"/>
    <s v="Tábor"/>
    <n v="95.58"/>
    <n v="0"/>
    <n v="95.58"/>
    <s v="POTĚR BETONOVÝ"/>
    <m/>
    <s v="2017"/>
    <m/>
    <x v="94"/>
    <s v="SEVER"/>
    <s v="PS Táborsko"/>
    <s v="říjen"/>
    <s v="SK0040238"/>
    <s v="11103_S_1.4.3"/>
    <x v="1"/>
  </r>
  <r>
    <s v="1.4.3_11103_21_06"/>
    <s v="1.4.3_1_21"/>
    <s v="111001701731"/>
    <s v="5"/>
    <s v="501101"/>
    <s v="1.4.3"/>
    <s v="Spotřeba materiálu"/>
    <s v="21"/>
    <x v="5"/>
    <x v="95"/>
    <s v="111001701731"/>
    <s v="11103"/>
    <s v="Tábor"/>
    <n v="672.75"/>
    <n v="0"/>
    <n v="672.75"/>
    <s v="ERGELIT - KT 10"/>
    <m/>
    <s v="2017"/>
    <m/>
    <x v="94"/>
    <s v="SEVER"/>
    <s v="PS Táborsko"/>
    <s v="říjen"/>
    <s v="SK0040238"/>
    <s v="11103_S_1.4.3"/>
    <x v="1"/>
  </r>
  <r>
    <s v="1.4.3_11101_12_06"/>
    <s v="1.4.3_1_12"/>
    <s v="111001701740"/>
    <s v="1"/>
    <s v="501101"/>
    <s v="1.4.3"/>
    <s v="Spotřeba materiálu"/>
    <s v="12"/>
    <x v="5"/>
    <x v="96"/>
    <s v="111001701740"/>
    <s v="11101"/>
    <s v="Planá nad Lužnicí"/>
    <n v="845.25"/>
    <n v="0"/>
    <n v="845.25"/>
    <s v="SOUPR. ZEM.TEL. E2 0,8-1,1M DN50-100"/>
    <m/>
    <s v="2017"/>
    <m/>
    <x v="95"/>
    <s v="SEVER"/>
    <s v="PS Táborsko"/>
    <s v="říjen"/>
    <s v="SK0040403"/>
    <s v="11101_V_1.4.3"/>
    <x v="0"/>
  </r>
  <r>
    <s v="1.4.3_11102_12_06"/>
    <s v="1.4.3_1_12"/>
    <s v="111001701754"/>
    <s v="1"/>
    <s v="501101"/>
    <s v="1.4.3"/>
    <s v="Spotřeba materiálu"/>
    <s v="12"/>
    <x v="5"/>
    <x v="97"/>
    <s v="111001701754"/>
    <s v="11102"/>
    <s v="Sezimovo Ústí"/>
    <n v="276.62"/>
    <n v="0"/>
    <n v="276.62"/>
    <s v="Odbočka PVC KGEA 87° 200/160"/>
    <m/>
    <s v="2017"/>
    <m/>
    <x v="96"/>
    <s v="SEVER"/>
    <s v="PS Táborsko"/>
    <s v="říjen"/>
    <s v="SK0040931"/>
    <s v="11102_V_1.4.3"/>
    <x v="0"/>
  </r>
  <r>
    <s v="1.4.3_11102_12_06"/>
    <s v="1.4.3_1_12"/>
    <s v="111001701754"/>
    <s v="3"/>
    <s v="501101"/>
    <s v="1.4.3"/>
    <s v="Spotřeba materiálu"/>
    <s v="12"/>
    <x v="5"/>
    <x v="97"/>
    <s v="111001701754"/>
    <s v="11102"/>
    <s v="Sezimovo Ústí"/>
    <n v="300.87"/>
    <n v="0"/>
    <n v="300.87"/>
    <s v="Přechod PVC-kamenina DN 160 KGUS"/>
    <m/>
    <s v="2017"/>
    <m/>
    <x v="96"/>
    <s v="SEVER"/>
    <s v="PS Táborsko"/>
    <s v="říjen"/>
    <s v="SK0040931"/>
    <s v="11102_V_1.4.3"/>
    <x v="0"/>
  </r>
  <r>
    <s v="1.4.3_11102_12_06"/>
    <s v="1.4.3_1_12"/>
    <s v="111001701756"/>
    <s v="1"/>
    <s v="501101"/>
    <s v="1.4.3"/>
    <s v="Spotřeba materiálu"/>
    <s v="12"/>
    <x v="5"/>
    <x v="98"/>
    <s v="111001701756"/>
    <s v="11102"/>
    <s v="Sezimovo Ústí"/>
    <n v="1730.18"/>
    <n v="0"/>
    <n v="1730.18"/>
    <s v="SPOJ.TRUB.UU TAH PVC,PE 9240 100/110"/>
    <m/>
    <s v="2017"/>
    <m/>
    <x v="97"/>
    <s v="SEVER"/>
    <s v="PS Táborsko"/>
    <s v="říjen"/>
    <s v="SK0041008"/>
    <s v="11102_V_1.4.3"/>
    <x v="0"/>
  </r>
  <r>
    <s v="1.4.3_11101_12_06"/>
    <s v="1.4.3_1_12"/>
    <s v="111001701794"/>
    <s v="1"/>
    <s v="501101"/>
    <s v="1.4.3"/>
    <s v="Spotřeba materiálu"/>
    <s v="12"/>
    <x v="5"/>
    <x v="99"/>
    <s v="111001701794"/>
    <s v="11101"/>
    <s v="Planá nad Lužnicí"/>
    <n v="4367.7"/>
    <n v="0"/>
    <n v="4367.7"/>
    <s v="SYNOFLEX - S PŘÍRUBOU 80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3"/>
    <s v="501101"/>
    <s v="1.4.3"/>
    <s v="Spotřeba materiálu"/>
    <s v="12"/>
    <x v="5"/>
    <x v="99"/>
    <s v="111001701794"/>
    <s v="11101"/>
    <s v="Planá nad Lužnicí"/>
    <n v="6283.6"/>
    <n v="0"/>
    <n v="6283.6"/>
    <s v="ŠOUPĚ ''A''  PŘÍRUBOVÉ  ČSN 80 - 4 díry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5"/>
    <s v="501101"/>
    <s v="1.4.3"/>
    <s v="Spotřeba materiálu"/>
    <s v="12"/>
    <x v="5"/>
    <x v="99"/>
    <s v="111001701794"/>
    <s v="11101"/>
    <s v="Planá nad Lužnicí"/>
    <n v="1803.2"/>
    <n v="0"/>
    <n v="1803.2"/>
    <s v="SOUPR. ZEM.TEL. E1/A-1,3 -1,8 80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7"/>
    <s v="501101"/>
    <s v="1.4.3"/>
    <s v="Spotřeba materiálu"/>
    <s v="12"/>
    <x v="5"/>
    <x v="99"/>
    <s v="111001701794"/>
    <s v="11101"/>
    <s v="Planá nad Lužnicí"/>
    <n v="1750.3"/>
    <n v="0"/>
    <n v="1750.3"/>
    <s v="POKLOP ULIČNÍ SAMONIVELAČNÍ ŠOUPÁTKOVÝ (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9"/>
    <s v="501101"/>
    <s v="1.4.3"/>
    <s v="Spotřeba materiálu"/>
    <s v="12"/>
    <x v="5"/>
    <x v="99"/>
    <s v="111001701794"/>
    <s v="11101"/>
    <s v="Planá nad Lužnicí"/>
    <n v="916.55"/>
    <n v="0"/>
    <n v="916.55"/>
    <s v="Tvarovka TL  - FF ( TP )  EPOXY  DN 80/3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11"/>
    <s v="501101"/>
    <s v="1.4.3"/>
    <s v="Spotřeba materiálu"/>
    <s v="12"/>
    <x v="5"/>
    <x v="99"/>
    <s v="111001701794"/>
    <s v="11101"/>
    <s v="Planá nad Lužnicí"/>
    <n v="1243.1500000000001"/>
    <n v="0"/>
    <n v="1243.1500000000001"/>
    <s v="Tvarovka TL  - FF ( TP )  EPOXY  DN 80/4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13"/>
    <s v="501101"/>
    <s v="1.4.3"/>
    <s v="Spotřeba materiálu"/>
    <s v="12"/>
    <x v="5"/>
    <x v="99"/>
    <s v="111001701794"/>
    <s v="11101"/>
    <s v="Planá nad Lužnicí"/>
    <n v="172.91"/>
    <n v="0"/>
    <n v="172.91"/>
    <s v="Šroub pozink., pevn.8.8, M16x60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15"/>
    <s v="501101"/>
    <s v="1.4.3"/>
    <s v="Spotřeba materiálu"/>
    <s v="12"/>
    <x v="5"/>
    <x v="99"/>
    <s v="111001701794"/>
    <s v="11101"/>
    <s v="Planá nad Lužnicí"/>
    <n v="38.299999999999997"/>
    <n v="0"/>
    <n v="38.299999999999997"/>
    <s v="Matice pozink.M16"/>
    <m/>
    <s v="2017"/>
    <m/>
    <x v="98"/>
    <s v="SEVER"/>
    <s v="PS Táborsko"/>
    <s v="říjen"/>
    <s v="SK0041714"/>
    <s v="11101_V_1.4.3"/>
    <x v="0"/>
  </r>
  <r>
    <s v="1.4.3_11101_12_06"/>
    <s v="1.4.3_1_12"/>
    <s v="111001701794"/>
    <s v="17"/>
    <s v="501114"/>
    <s v="1.4.3"/>
    <s v="Spotřeba - materiál stavební"/>
    <s v="12"/>
    <x v="5"/>
    <x v="99"/>
    <s v="111001701794"/>
    <s v="11101"/>
    <s v="Planá nad Lužnicí"/>
    <n v="122.25"/>
    <n v="0"/>
    <n v="122.25"/>
    <s v="CIHLY BETONOVÉ"/>
    <m/>
    <s v="2017"/>
    <m/>
    <x v="98"/>
    <s v="SEVER"/>
    <s v="PS Táborsko"/>
    <s v="říjen"/>
    <s v="SK0041714"/>
    <s v="11101_V_1.4.3"/>
    <x v="0"/>
  </r>
  <r>
    <s v="1.4.3_11103_21_06"/>
    <s v="1.4.3_1_21"/>
    <s v="111001701795"/>
    <s v="1"/>
    <s v="501101"/>
    <s v="1.4.3"/>
    <s v="Spotřeba materiálu"/>
    <s v="21"/>
    <x v="5"/>
    <x v="100"/>
    <s v="111001701795"/>
    <s v="11103"/>
    <s v="Tábor"/>
    <n v="204.7"/>
    <n v="0"/>
    <n v="204.7"/>
    <s v="Prstenec TBW-Q 100/625-120"/>
    <m/>
    <s v="2017"/>
    <m/>
    <x v="99"/>
    <s v="SEVER"/>
    <s v="PS Táborsko"/>
    <s v="říjen"/>
    <s v="SK0041726"/>
    <s v="11103_S_1.4.3"/>
    <x v="1"/>
  </r>
  <r>
    <s v="1.4.3_11103_21_06"/>
    <s v="1.4.3_1_21"/>
    <s v="111001701795"/>
    <s v="3"/>
    <s v="501101"/>
    <s v="1.4.3"/>
    <s v="Spotřeba materiálu"/>
    <s v="21"/>
    <x v="5"/>
    <x v="100"/>
    <s v="111001701795"/>
    <s v="11103"/>
    <s v="Tábor"/>
    <n v="148.35"/>
    <n v="0"/>
    <n v="148.35"/>
    <s v="Prstenec TBW-Q  40/625-120"/>
    <m/>
    <s v="2017"/>
    <m/>
    <x v="99"/>
    <s v="SEVER"/>
    <s v="PS Táborsko"/>
    <s v="říjen"/>
    <s v="SK0041726"/>
    <s v="11103_S_1.4.3"/>
    <x v="1"/>
  </r>
  <r>
    <s v="1.4.3_11103_21_06"/>
    <s v="1.4.3_1_21"/>
    <s v="111001701795"/>
    <s v="5"/>
    <s v="501101"/>
    <s v="1.4.3"/>
    <s v="Spotřeba materiálu"/>
    <s v="21"/>
    <x v="5"/>
    <x v="100"/>
    <s v="111001701795"/>
    <s v="11103"/>
    <s v="Tábor"/>
    <n v="2518.5"/>
    <n v="0"/>
    <n v="2518.5"/>
    <s v="Poklop REXESS     D-400 bez ventilace kr"/>
    <m/>
    <s v="2017"/>
    <m/>
    <x v="99"/>
    <s v="SEVER"/>
    <s v="PS Táborsko"/>
    <s v="říjen"/>
    <s v="SK0041726"/>
    <s v="11103_S_1.4.3"/>
    <x v="1"/>
  </r>
  <r>
    <s v="1.4.3_11103_21_06"/>
    <s v="1.4.3_1_21"/>
    <s v="111001701795"/>
    <s v="7"/>
    <s v="501101"/>
    <s v="1.4.3"/>
    <s v="Spotřeba materiálu"/>
    <s v="21"/>
    <x v="5"/>
    <x v="100"/>
    <s v="111001701795"/>
    <s v="11103"/>
    <s v="Tábor"/>
    <n v="738.99"/>
    <n v="0"/>
    <n v="738.99"/>
    <s v="Pěna Soudal Brunnen - studnařská do pist"/>
    <m/>
    <s v="2017"/>
    <m/>
    <x v="99"/>
    <s v="SEVER"/>
    <s v="PS Táborsko"/>
    <s v="říjen"/>
    <s v="SK0041726"/>
    <s v="11103_S_1.4.3"/>
    <x v="1"/>
  </r>
  <r>
    <s v="1.4.3_11103_21_06"/>
    <s v="1.4.3_1_21"/>
    <s v="111001701795"/>
    <s v="9"/>
    <s v="501114"/>
    <s v="1.4.3"/>
    <s v="Spotřeba - materiál stavební"/>
    <s v="21"/>
    <x v="5"/>
    <x v="100"/>
    <s v="111001701795"/>
    <s v="11103"/>
    <s v="Tábor"/>
    <n v="95.58"/>
    <n v="0"/>
    <n v="95.58"/>
    <s v="POTĚR BETONOVÝ"/>
    <m/>
    <s v="2017"/>
    <m/>
    <x v="99"/>
    <s v="SEVER"/>
    <s v="PS Táborsko"/>
    <s v="říjen"/>
    <s v="SK0041726"/>
    <s v="11103_S_1.4.3"/>
    <x v="1"/>
  </r>
  <r>
    <s v="1.4.3_11103_21_06"/>
    <s v="1.4.3_1_21"/>
    <s v="111001701795"/>
    <s v="11"/>
    <s v="501101"/>
    <s v="1.4.3"/>
    <s v="Spotřeba materiálu"/>
    <s v="21"/>
    <x v="5"/>
    <x v="100"/>
    <s v="111001701795"/>
    <s v="11103"/>
    <s v="Tábor"/>
    <n v="595.12"/>
    <n v="0"/>
    <n v="595.12"/>
    <s v="ERGELIT - SBM ( malta na stavbu šachet )"/>
    <m/>
    <s v="2017"/>
    <m/>
    <x v="99"/>
    <s v="SEVER"/>
    <s v="PS Táborsko"/>
    <s v="říjen"/>
    <s v="SK0041726"/>
    <s v="11103_S_1.4.3"/>
    <x v="1"/>
  </r>
  <r>
    <s v="1.4.3_11103_21_06"/>
    <s v="1.4.3_1_21"/>
    <s v="111001701796"/>
    <s v="1"/>
    <s v="501101"/>
    <s v="1.4.3"/>
    <s v="Spotřeba materiálu"/>
    <s v="21"/>
    <x v="5"/>
    <x v="101"/>
    <s v="111001701796"/>
    <s v="11103"/>
    <s v="Tábor"/>
    <n v="940.7"/>
    <n v="0"/>
    <n v="940.7"/>
    <s v="Poklop BEGU A-15 silný pro vstup. šachty"/>
    <m/>
    <s v="2017"/>
    <m/>
    <x v="100"/>
    <s v="SEVER"/>
    <s v="PS Táborsko"/>
    <s v="říjen"/>
    <s v="SK0041721"/>
    <s v="11103_S_1.4.3"/>
    <x v="1"/>
  </r>
  <r>
    <s v="1.4.3_11103_21_06"/>
    <s v="1.4.3_1_21"/>
    <s v="111001701796"/>
    <s v="3"/>
    <s v="501101"/>
    <s v="1.4.3"/>
    <s v="Spotřeba materiálu"/>
    <s v="21"/>
    <x v="5"/>
    <x v="101"/>
    <s v="111001701796"/>
    <s v="11103"/>
    <s v="Tábor"/>
    <n v="204.7"/>
    <n v="0"/>
    <n v="204.7"/>
    <s v="Prstenec TBW-Q 100/625-120"/>
    <m/>
    <s v="2017"/>
    <m/>
    <x v="100"/>
    <s v="SEVER"/>
    <s v="PS Táborsko"/>
    <s v="říjen"/>
    <s v="SK0041721"/>
    <s v="11103_S_1.4.3"/>
    <x v="1"/>
  </r>
  <r>
    <s v="1.4.3_11103_21_06"/>
    <s v="1.4.3_1_21"/>
    <s v="111001701796"/>
    <s v="5"/>
    <s v="501114"/>
    <s v="1.4.3"/>
    <s v="Spotřeba - materiál stavební"/>
    <s v="21"/>
    <x v="5"/>
    <x v="101"/>
    <s v="111001701796"/>
    <s v="11103"/>
    <s v="Tábor"/>
    <n v="286.73"/>
    <n v="0"/>
    <n v="286.73"/>
    <s v="POTĚR BETONOVÝ"/>
    <m/>
    <s v="2017"/>
    <m/>
    <x v="100"/>
    <s v="SEVER"/>
    <s v="PS Táborsko"/>
    <s v="říjen"/>
    <s v="SK0041721"/>
    <s v="11103_S_1.4.3"/>
    <x v="1"/>
  </r>
  <r>
    <s v="1.4.3_11103_21_06"/>
    <s v="1.4.3_1_21"/>
    <s v="111001701796"/>
    <s v="7"/>
    <s v="501101"/>
    <s v="1.4.3"/>
    <s v="Spotřeba materiálu"/>
    <s v="21"/>
    <x v="5"/>
    <x v="101"/>
    <s v="111001701796"/>
    <s v="11103"/>
    <s v="Tábor"/>
    <n v="1785.38"/>
    <n v="0"/>
    <n v="1785.38"/>
    <s v="ERGELIT - SBM ( malta na stavbu šachet )"/>
    <m/>
    <s v="2017"/>
    <m/>
    <x v="100"/>
    <s v="SEVER"/>
    <s v="PS Táborsko"/>
    <s v="říjen"/>
    <s v="SK0041721"/>
    <s v="11103_S_1.4.3"/>
    <x v="1"/>
  </r>
  <r>
    <s v="1.4.3_11103_21_06"/>
    <s v="1.4.3_1_21"/>
    <s v="111001701796"/>
    <s v="9"/>
    <s v="501114"/>
    <s v="1.4.3"/>
    <s v="Spotřeba - materiál stavební"/>
    <s v="21"/>
    <x v="5"/>
    <x v="101"/>
    <s v="111001701796"/>
    <s v="11103"/>
    <s v="Tábor"/>
    <n v="61.12"/>
    <n v="0"/>
    <n v="61.12"/>
    <s v="CIHLY BETONOVÉ"/>
    <m/>
    <s v="2017"/>
    <m/>
    <x v="100"/>
    <s v="SEVER"/>
    <s v="PS Táborsko"/>
    <s v="říjen"/>
    <s v="SK0041721"/>
    <s v="11103_S_1.4.3"/>
    <x v="1"/>
  </r>
  <r>
    <s v="1.4.3_11101_12_07"/>
    <s v="1.4.3_1_12"/>
    <s v="111001701866"/>
    <s v="1"/>
    <s v="501101"/>
    <s v="1.4.3"/>
    <s v="Spotřeba materiálu"/>
    <s v="12"/>
    <x v="6"/>
    <x v="102"/>
    <s v="111001701866"/>
    <s v="11101"/>
    <s v="Planá nad Lužnicí"/>
    <n v="1977.59"/>
    <n v="0"/>
    <n v="1977.59"/>
    <s v="Elektrotvarovka koleno 90° O9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3"/>
    <s v="501101"/>
    <s v="1.4.3"/>
    <s v="Spotřeba materiálu"/>
    <s v="12"/>
    <x v="6"/>
    <x v="102"/>
    <s v="111001701866"/>
    <s v="11101"/>
    <s v="Planá nad Lužnicí"/>
    <n v="269.10000000000002"/>
    <n v="0"/>
    <n v="269.10000000000002"/>
    <s v="NÁKR.LEM.,DL PE-HD, D 90X5,4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5"/>
    <s v="501101"/>
    <s v="1.4.3"/>
    <s v="Spotřeba materiálu"/>
    <s v="12"/>
    <x v="6"/>
    <x v="102"/>
    <s v="111001701866"/>
    <s v="11101"/>
    <s v="Planá nad Lužnicí"/>
    <n v="1105.3800000000001"/>
    <n v="0"/>
    <n v="1105.3800000000001"/>
    <s v="PŘÍR.S OCEL.VÝZT.DN 80,D 9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7"/>
    <s v="501101"/>
    <s v="1.4.3"/>
    <s v="Spotřeba materiálu"/>
    <s v="12"/>
    <x v="6"/>
    <x v="102"/>
    <s v="111001701866"/>
    <s v="11101"/>
    <s v="Planá nad Lužnicí"/>
    <n v="773.72"/>
    <n v="0"/>
    <n v="773.72"/>
    <s v="Elektrotvarovka spojka O9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9"/>
    <s v="501101"/>
    <s v="1.4.3"/>
    <s v="Spotřeba materiálu"/>
    <s v="12"/>
    <x v="6"/>
    <x v="102"/>
    <s v="111001701866"/>
    <s v="11101"/>
    <s v="Planá nad Lužnicí"/>
    <n v="726.57"/>
    <n v="0"/>
    <n v="726.57"/>
    <s v="trubka PE-HD90x5,4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11"/>
    <s v="501101"/>
    <s v="1.4.3"/>
    <s v="Spotřeba materiálu"/>
    <s v="12"/>
    <x v="6"/>
    <x v="102"/>
    <s v="111001701866"/>
    <s v="11101"/>
    <s v="Planá nad Lužnicí"/>
    <n v="3814.55"/>
    <n v="0"/>
    <n v="3814.55"/>
    <s v="ŠOUPĚ PŘÍR.E2 4000 F4 DN 80/16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13"/>
    <s v="501101"/>
    <s v="1.4.3"/>
    <s v="Spotřeba materiálu"/>
    <s v="12"/>
    <x v="6"/>
    <x v="102"/>
    <s v="111001701866"/>
    <s v="11101"/>
    <s v="Planá nad Lužnicí"/>
    <n v="2183.85"/>
    <n v="0"/>
    <n v="2183.85"/>
    <s v="SYNOFLEX - S PŘÍRUBOU 8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15"/>
    <s v="501114"/>
    <s v="1.4.3"/>
    <s v="Spotřeba - materiál stavební"/>
    <s v="12"/>
    <x v="6"/>
    <x v="102"/>
    <s v="111001701866"/>
    <s v="11101"/>
    <s v="Planá nad Lužnicí"/>
    <n v="183.37"/>
    <n v="0"/>
    <n v="183.37"/>
    <s v="CIHLY BETONOVÉ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17"/>
    <s v="501101"/>
    <s v="1.4.3"/>
    <s v="Spotřeba materiálu"/>
    <s v="12"/>
    <x v="6"/>
    <x v="102"/>
    <s v="111001701866"/>
    <s v="11101"/>
    <s v="Planá nad Lužnicí"/>
    <n v="2183.85"/>
    <n v="0"/>
    <n v="2183.85"/>
    <s v="SYNOFLEX - S PŘÍRUBOU 8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19"/>
    <s v="501101"/>
    <s v="1.4.3"/>
    <s v="Spotřeba materiálu"/>
    <s v="12"/>
    <x v="6"/>
    <x v="102"/>
    <s v="111001701866"/>
    <s v="11101"/>
    <s v="Planá nad Lužnicí"/>
    <n v="1269.5999999999999"/>
    <n v="0"/>
    <n v="1269.5999999999999"/>
    <s v="ISIFLO T124 50x11/4'' vněj. záv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21"/>
    <s v="501101"/>
    <s v="1.4.3"/>
    <s v="Spotřeba materiálu"/>
    <s v="12"/>
    <x v="6"/>
    <x v="102"/>
    <s v="111001701866"/>
    <s v="11101"/>
    <s v="Planá nad Lužnicí"/>
    <n v="809.6"/>
    <n v="0"/>
    <n v="809.6"/>
    <s v="přír. zasl.80 se závitem 5/4''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23"/>
    <s v="501101"/>
    <s v="1.4.3"/>
    <s v="Spotřeba materiálu"/>
    <s v="12"/>
    <x v="6"/>
    <x v="102"/>
    <s v="111001701866"/>
    <s v="11101"/>
    <s v="Planá nad Lužnicí"/>
    <n v="289.8"/>
    <n v="0"/>
    <n v="289.8"/>
    <s v="FIT 6320 SPOJKA 50/5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25"/>
    <s v="501101"/>
    <s v="1.4.3"/>
    <s v="Spotřeba materiálu"/>
    <s v="12"/>
    <x v="6"/>
    <x v="102"/>
    <s v="111001701866"/>
    <s v="11101"/>
    <s v="Planá nad Lužnicí"/>
    <n v="4052.03"/>
    <n v="0"/>
    <n v="4052.03"/>
    <s v="SPOJ.TRUB.UU TAH PVC,PE 9240 80/9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27"/>
    <s v="501101"/>
    <s v="1.4.3"/>
    <s v="Spotřeba materiálu"/>
    <s v="12"/>
    <x v="6"/>
    <x v="102"/>
    <s v="111001701866"/>
    <s v="11101"/>
    <s v="Planá nad Lužnicí"/>
    <n v="3814.55"/>
    <n v="0"/>
    <n v="3814.55"/>
    <s v="ŠOUPĚ PŘÍR.E2 4000 F4 DN 80/16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29"/>
    <s v="501101"/>
    <s v="1.4.3"/>
    <s v="Spotřeba materiálu"/>
    <s v="12"/>
    <x v="6"/>
    <x v="102"/>
    <s v="111001701866"/>
    <s v="11101"/>
    <s v="Planá nad Lužnicí"/>
    <n v="916.55"/>
    <n v="0"/>
    <n v="916.55"/>
    <s v="Tvarovka TL  - FF ( TP )  EPOXY  DN 80/3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31"/>
    <s v="501101"/>
    <s v="1.4.3"/>
    <s v="Spotřeba materiálu"/>
    <s v="12"/>
    <x v="6"/>
    <x v="102"/>
    <s v="111001701866"/>
    <s v="11101"/>
    <s v="Planá nad Lužnicí"/>
    <n v="1259.25"/>
    <n v="0"/>
    <n v="1259.25"/>
    <s v="Tvar.TL  - T  EPOXY 8děr  DN 80/ 8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33"/>
    <s v="501101"/>
    <s v="1.4.3"/>
    <s v="Spotřeba materiálu"/>
    <s v="12"/>
    <x v="6"/>
    <x v="102"/>
    <s v="111001701866"/>
    <s v="11101"/>
    <s v="Planá nad Lužnicí"/>
    <n v="221.38"/>
    <n v="0"/>
    <n v="221.38"/>
    <s v="Šroub pozink., pevn.8.8, M16x8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35"/>
    <s v="501101"/>
    <s v="1.4.3"/>
    <s v="Spotřeba materiálu"/>
    <s v="12"/>
    <x v="6"/>
    <x v="102"/>
    <s v="111001701866"/>
    <s v="11101"/>
    <s v="Planá nad Lužnicí"/>
    <n v="29.73"/>
    <n v="0"/>
    <n v="29.73"/>
    <s v="Matice pozink.M16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37"/>
    <s v="501101"/>
    <s v="1.4.3"/>
    <s v="Spotřeba materiálu"/>
    <s v="12"/>
    <x v="6"/>
    <x v="102"/>
    <s v="111001701866"/>
    <s v="11101"/>
    <s v="Planá nad Lužnicí"/>
    <n v="135.08000000000001"/>
    <n v="0"/>
    <n v="135.08000000000001"/>
    <s v="Šroub pozink., pevn.8.8, M16x6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39"/>
    <s v="501101"/>
    <s v="1.4.3"/>
    <s v="Spotřeba materiálu"/>
    <s v="12"/>
    <x v="6"/>
    <x v="102"/>
    <s v="111001701866"/>
    <s v="11101"/>
    <s v="Planá nad Lužnicí"/>
    <n v="29.73"/>
    <n v="0"/>
    <n v="29.73"/>
    <s v="Matice pozink.M16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41"/>
    <s v="501101"/>
    <s v="1.4.3"/>
    <s v="Spotřeba materiálu"/>
    <s v="12"/>
    <x v="6"/>
    <x v="102"/>
    <s v="111001701866"/>
    <s v="11101"/>
    <s v="Planá nad Lužnicí"/>
    <n v="3402.85"/>
    <n v="0"/>
    <n v="3402.85"/>
    <s v="Trubka 90x8,2 PE100 RC SDR11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43"/>
    <s v="501101"/>
    <s v="1.4.3"/>
    <s v="Spotřeba materiálu"/>
    <s v="12"/>
    <x v="6"/>
    <x v="102"/>
    <s v="111001701866"/>
    <s v="11101"/>
    <s v="Planá nad Lužnicí"/>
    <n v="1350.68"/>
    <n v="0"/>
    <n v="1350.68"/>
    <s v="SPOJ.TRUB.UU TAH PVC,PE 9240 80/90"/>
    <m/>
    <s v="2017"/>
    <m/>
    <x v="101"/>
    <s v="SEVER"/>
    <s v="PS Táborsko"/>
    <s v="říjen"/>
    <s v="SK0044439"/>
    <s v="11101_V_1.4.3"/>
    <x v="0"/>
  </r>
  <r>
    <s v="1.4.3_11101_12_07"/>
    <s v="1.4.3_1_12"/>
    <s v="111001701866"/>
    <s v="45"/>
    <s v="501101"/>
    <s v="1.4.3"/>
    <s v="Spotřeba materiálu"/>
    <s v="12"/>
    <x v="6"/>
    <x v="102"/>
    <s v="111001701866"/>
    <s v="11101"/>
    <s v="Planá nad Lužnicí"/>
    <n v="386.86"/>
    <n v="0"/>
    <n v="386.86"/>
    <s v="Elektrotvarovka spojka O90"/>
    <m/>
    <s v="2017"/>
    <m/>
    <x v="101"/>
    <s v="SEVER"/>
    <s v="PS Táborsko"/>
    <s v="říjen"/>
    <s v="SK0044439"/>
    <s v="11101_V_1.4.3"/>
    <x v="0"/>
  </r>
  <r>
    <s v="1.4.3_11103_21_07"/>
    <s v="1.4.3_1_21"/>
    <s v="111001701886"/>
    <s v="1"/>
    <s v="501114"/>
    <s v="1.4.3"/>
    <s v="Spotřeba - materiál stavební"/>
    <s v="21"/>
    <x v="6"/>
    <x v="103"/>
    <s v="111001701886"/>
    <s v="11103"/>
    <s v="Tábor"/>
    <n v="191.16"/>
    <n v="0"/>
    <n v="191.16"/>
    <s v="POTĚR BETONOVÝ"/>
    <m/>
    <s v="2017"/>
    <m/>
    <x v="102"/>
    <s v="SEVER"/>
    <s v="PS Táborsko"/>
    <s v="říjen"/>
    <s v="SK0045126"/>
    <s v="11103_S_1.4.3"/>
    <x v="1"/>
  </r>
  <r>
    <s v="1.4.3_11103_12_07"/>
    <s v="1.4.3_1_12"/>
    <s v="111001701905"/>
    <s v="1"/>
    <s v="501101"/>
    <s v="1.4.3"/>
    <s v="Spotřeba materiálu"/>
    <s v="12"/>
    <x v="6"/>
    <x v="104"/>
    <s v="111001701905"/>
    <s v="11103"/>
    <s v="Tábor"/>
    <n v="8930.9"/>
    <n v="0"/>
    <n v="8930.9"/>
    <s v="ŠOUPĚ PŘÍRUB.E2 4700 F5 DN 150 PN 16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3"/>
    <s v="501101"/>
    <s v="1.4.3"/>
    <s v="Spotřeba materiálu"/>
    <s v="12"/>
    <x v="6"/>
    <x v="104"/>
    <s v="111001701905"/>
    <s v="11103"/>
    <s v="Tábor"/>
    <n v="3141.8"/>
    <n v="0"/>
    <n v="3141.8"/>
    <s v="ŠOUPĚ ''A''  PŘÍRUBOVÉ  ČSN 80 - 4 díry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5"/>
    <s v="501101"/>
    <s v="1.4.3"/>
    <s v="Spotřeba materiálu"/>
    <s v="12"/>
    <x v="6"/>
    <x v="104"/>
    <s v="111001701905"/>
    <s v="11103"/>
    <s v="Tábor"/>
    <n v="6350.3"/>
    <n v="0"/>
    <n v="6350.3"/>
    <s v="SYNOFLEX - S PŘÍRUBOU 2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7"/>
    <s v="501101"/>
    <s v="1.4.3"/>
    <s v="Spotřeba materiálu"/>
    <s v="12"/>
    <x v="6"/>
    <x v="104"/>
    <s v="111001701905"/>
    <s v="11103"/>
    <s v="Tábor"/>
    <n v="5485.5"/>
    <n v="0"/>
    <n v="5485.5"/>
    <s v="ŠOUPĚ PŘÍR.KR. 80 E1 CZ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9"/>
    <s v="501101"/>
    <s v="1.4.3"/>
    <s v="Spotřeba materiálu"/>
    <s v="12"/>
    <x v="6"/>
    <x v="104"/>
    <s v="111001701905"/>
    <s v="11103"/>
    <s v="Tábor"/>
    <n v="1904.4"/>
    <n v="0"/>
    <n v="1904.4"/>
    <s v="PŘÍR. LIT. 7102 PN 10/16 DN 100/118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11"/>
    <s v="501101"/>
    <s v="1.4.3"/>
    <s v="Spotřeba materiálu"/>
    <s v="12"/>
    <x v="6"/>
    <x v="104"/>
    <s v="111001701905"/>
    <s v="11103"/>
    <s v="Tábor"/>
    <n v="5938.31"/>
    <n v="0"/>
    <n v="5938.31"/>
    <s v="Š ŘEZACÍ E2 4100 DN 100/118 PN 16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13"/>
    <s v="501101"/>
    <s v="1.4.3"/>
    <s v="Spotřeba materiálu"/>
    <s v="12"/>
    <x v="6"/>
    <x v="104"/>
    <s v="111001701905"/>
    <s v="11103"/>
    <s v="Tábor"/>
    <n v="4904.18"/>
    <n v="0"/>
    <n v="4904.18"/>
    <s v="ŠOUPĚ A PŘÍRUBOVÉ DLOUHÉ 80/4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15"/>
    <s v="501101"/>
    <s v="1.4.3"/>
    <s v="Spotřeba materiálu"/>
    <s v="12"/>
    <x v="6"/>
    <x v="104"/>
    <s v="111001701905"/>
    <s v="11103"/>
    <s v="Tábor"/>
    <n v="2622"/>
    <n v="0"/>
    <n v="2622"/>
    <s v="SYNOFLEX - S PŘÍRUBOU 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17"/>
    <s v="501101"/>
    <s v="1.4.3"/>
    <s v="Spotřeba materiálu"/>
    <s v="12"/>
    <x v="6"/>
    <x v="104"/>
    <s v="111001701905"/>
    <s v="11103"/>
    <s v="Tábor"/>
    <n v="4002"/>
    <n v="0"/>
    <n v="4002"/>
    <s v="ŠOUPĚ ''A''  PŘÍRUBOVÉ  ČSN 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19"/>
    <s v="501101"/>
    <s v="1.4.3"/>
    <s v="Spotřeba materiálu"/>
    <s v="12"/>
    <x v="6"/>
    <x v="104"/>
    <s v="111001701905"/>
    <s v="11103"/>
    <s v="Tábor"/>
    <n v="75023.7"/>
    <n v="0"/>
    <n v="75023.7"/>
    <s v="Š ŘEZACÍ E2 4100 DN 200/222 PN 16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21"/>
    <s v="501101"/>
    <s v="1.4.3"/>
    <s v="Spotřeba materiálu"/>
    <s v="12"/>
    <x v="6"/>
    <x v="104"/>
    <s v="111001701905"/>
    <s v="11103"/>
    <s v="Tábor"/>
    <n v="19257.900000000001"/>
    <n v="0"/>
    <n v="19257.900000000001"/>
    <s v="PŘÍR. LITINA 0102 PN 10 DN 200/222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23"/>
    <s v="501101"/>
    <s v="1.4.3"/>
    <s v="Spotřeba materiálu"/>
    <s v="12"/>
    <x v="6"/>
    <x v="104"/>
    <s v="111001701905"/>
    <s v="11103"/>
    <s v="Tábor"/>
    <n v="11876.63"/>
    <n v="0"/>
    <n v="11876.63"/>
    <s v="Š ŘEZACÍ E2 4100 DN 100/118 PN 16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25"/>
    <s v="501101"/>
    <s v="1.4.3"/>
    <s v="Spotřeba materiálu"/>
    <s v="12"/>
    <x v="6"/>
    <x v="104"/>
    <s v="111001701905"/>
    <s v="11103"/>
    <s v="Tábor"/>
    <n v="4964.55"/>
    <n v="0"/>
    <n v="4964.55"/>
    <s v="PŘÍR. LITINA 0102 PN 10/16 DN 100/118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27"/>
    <s v="501101"/>
    <s v="1.4.3"/>
    <s v="Spotřeba materiálu"/>
    <s v="12"/>
    <x v="6"/>
    <x v="104"/>
    <s v="111001701905"/>
    <s v="11103"/>
    <s v="Tábor"/>
    <n v="3141.8"/>
    <n v="0"/>
    <n v="3141.8"/>
    <s v="ŠOUPĚ ''A''  PŘÍRUBOVÉ  ČSN 80 - 4 díry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29"/>
    <s v="501101"/>
    <s v="1.4.3"/>
    <s v="Spotřeba materiálu"/>
    <s v="12"/>
    <x v="6"/>
    <x v="104"/>
    <s v="111001701905"/>
    <s v="11103"/>
    <s v="Tábor"/>
    <n v="1856.1"/>
    <n v="0"/>
    <n v="1856.1"/>
    <s v="PŘÍR. 0400 PN 10/16 DN 100/11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31"/>
    <s v="501101"/>
    <s v="1.4.3"/>
    <s v="Spotřeba materiálu"/>
    <s v="12"/>
    <x v="6"/>
    <x v="104"/>
    <s v="111001701905"/>
    <s v="11103"/>
    <s v="Tábor"/>
    <n v="2431.39"/>
    <n v="0"/>
    <n v="2431.39"/>
    <s v="SOUPR. ZEM.TEL. E1/A 2,5-3, 8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33"/>
    <s v="501101"/>
    <s v="1.4.3"/>
    <s v="Spotřeba materiálu"/>
    <s v="12"/>
    <x v="6"/>
    <x v="104"/>
    <s v="111001701905"/>
    <s v="11103"/>
    <s v="Tábor"/>
    <n v="1064.9000000000001"/>
    <n v="0"/>
    <n v="1064.9000000000001"/>
    <s v="SOUPR. ZEM.TEL. E2 1,3-1,8M DN50-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35"/>
    <s v="501101"/>
    <s v="1.4.3"/>
    <s v="Spotřeba materiálu"/>
    <s v="12"/>
    <x v="6"/>
    <x v="104"/>
    <s v="111001701905"/>
    <s v="11103"/>
    <s v="Tábor"/>
    <n v="1438.65"/>
    <n v="0"/>
    <n v="1438.65"/>
    <s v="SOUPR. ZEM.TEL. E2 2-2,5M DN50-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37"/>
    <s v="501101"/>
    <s v="1.4.3"/>
    <s v="Spotřeba materiálu"/>
    <s v="12"/>
    <x v="6"/>
    <x v="104"/>
    <s v="111001701905"/>
    <s v="11103"/>
    <s v="Tábor"/>
    <n v="2877.3"/>
    <n v="0"/>
    <n v="2877.3"/>
    <s v="SOUPR. ZEM.TEL. E2 2-2,5M DN50-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39"/>
    <s v="501101"/>
    <s v="1.4.3"/>
    <s v="Spotřeba materiálu"/>
    <s v="12"/>
    <x v="6"/>
    <x v="104"/>
    <s v="111001701905"/>
    <s v="11103"/>
    <s v="Tábor"/>
    <n v="901.6"/>
    <n v="0"/>
    <n v="901.6"/>
    <s v="SOUPR. ZEM.TEL. E1/A-1,3 -1,8 8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41"/>
    <s v="501101"/>
    <s v="1.4.3"/>
    <s v="Spotřeba materiálu"/>
    <s v="12"/>
    <x v="6"/>
    <x v="104"/>
    <s v="111001701905"/>
    <s v="11103"/>
    <s v="Tábor"/>
    <n v="1091.3499999999999"/>
    <n v="0"/>
    <n v="1091.3499999999999"/>
    <s v="SOUPR. ZEM.TEL. E2 1,3-1,8M DN2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43"/>
    <s v="501101"/>
    <s v="1.4.3"/>
    <s v="Spotřeba materiálu"/>
    <s v="12"/>
    <x v="6"/>
    <x v="104"/>
    <s v="111001701905"/>
    <s v="11103"/>
    <s v="Tábor"/>
    <n v="1803.2"/>
    <n v="0"/>
    <n v="1803.2"/>
    <s v="SOUPR. ZEM.TEL. E1/A-1,3 -1,8 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45"/>
    <s v="501101"/>
    <s v="1.4.3"/>
    <s v="Spotřeba materiálu"/>
    <s v="12"/>
    <x v="6"/>
    <x v="104"/>
    <s v="111001701905"/>
    <s v="11103"/>
    <s v="Tábor"/>
    <n v="1353.55"/>
    <n v="0"/>
    <n v="1353.55"/>
    <s v="SOUPR. ZEM.TEL. E2 2-2,5M DN2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47"/>
    <s v="501101"/>
    <s v="1.4.3"/>
    <s v="Spotřeba materiálu"/>
    <s v="12"/>
    <x v="6"/>
    <x v="104"/>
    <s v="111001701905"/>
    <s v="11103"/>
    <s v="Tábor"/>
    <n v="1435.2"/>
    <n v="0"/>
    <n v="1435.2"/>
    <s v="SOUPR. ZEM.TEL. E1/A-2,0 -2,5 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49"/>
    <s v="501101"/>
    <s v="1.4.3"/>
    <s v="Spotřeba materiálu"/>
    <s v="12"/>
    <x v="6"/>
    <x v="104"/>
    <s v="111001701905"/>
    <s v="11103"/>
    <s v="Tábor"/>
    <n v="7001.2"/>
    <n v="0"/>
    <n v="7001.2"/>
    <s v="POKLOP ULIČNÍ SAMONIVELAČNÍ ŠOUPÁTKOVÝ (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51"/>
    <s v="501101"/>
    <s v="1.4.3"/>
    <s v="Spotřeba materiálu"/>
    <s v="12"/>
    <x v="6"/>
    <x v="104"/>
    <s v="111001701905"/>
    <s v="11103"/>
    <s v="Tábor"/>
    <n v="2877.3"/>
    <n v="0"/>
    <n v="2877.3"/>
    <s v="SOUPR. ZEM.TEL. E2 2-2,5M DN50-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53"/>
    <s v="501101"/>
    <s v="1.4.3"/>
    <s v="Spotřeba materiálu"/>
    <s v="12"/>
    <x v="6"/>
    <x v="104"/>
    <s v="111001701905"/>
    <s v="11103"/>
    <s v="Tábor"/>
    <n v="1091.3499999999999"/>
    <n v="0"/>
    <n v="1091.3499999999999"/>
    <s v="SOUPR. ZEM.TEL. E2 1,3-1,8M DN2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55"/>
    <s v="501101"/>
    <s v="1.4.3"/>
    <s v="Spotřeba materiálu"/>
    <s v="12"/>
    <x v="6"/>
    <x v="104"/>
    <s v="111001701905"/>
    <s v="11103"/>
    <s v="Tábor"/>
    <n v="485.42"/>
    <n v="0"/>
    <n v="485.42"/>
    <s v="Elektrotvarovka koleno 45° O63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57"/>
    <s v="501101"/>
    <s v="1.4.3"/>
    <s v="Spotřeba materiálu"/>
    <s v="12"/>
    <x v="6"/>
    <x v="104"/>
    <s v="111001701905"/>
    <s v="11103"/>
    <s v="Tábor"/>
    <n v="3570.06"/>
    <n v="0"/>
    <n v="3570.06"/>
    <s v="Poklop uliční samonivelační hydrantový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59"/>
    <s v="501101"/>
    <s v="1.4.3"/>
    <s v="Spotřeba materiálu"/>
    <s v="12"/>
    <x v="6"/>
    <x v="104"/>
    <s v="111001701905"/>
    <s v="11103"/>
    <s v="Tábor"/>
    <n v="11358.55"/>
    <n v="0"/>
    <n v="11358.55"/>
    <s v="ŠOUPĚ ''A''  PŘÍRUBOVÉ DLOUHÉ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61"/>
    <s v="501101"/>
    <s v="1.4.3"/>
    <s v="Spotřeba materiálu"/>
    <s v="12"/>
    <x v="6"/>
    <x v="104"/>
    <s v="111001701905"/>
    <s v="11103"/>
    <s v="Tábor"/>
    <n v="337.95"/>
    <n v="0"/>
    <n v="337.95"/>
    <s v="LOCTITE 55 150 M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63"/>
    <s v="501101"/>
    <s v="1.4.3"/>
    <s v="Spotřeba materiálu"/>
    <s v="12"/>
    <x v="6"/>
    <x v="104"/>
    <s v="111001701905"/>
    <s v="11103"/>
    <s v="Tábor"/>
    <n v="579.6"/>
    <n v="0"/>
    <n v="579.6"/>
    <s v="Těsnění G-ST s oc.vl.DN8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65"/>
    <s v="501101"/>
    <s v="1.4.3"/>
    <s v="Spotřeba materiálu"/>
    <s v="12"/>
    <x v="6"/>
    <x v="104"/>
    <s v="111001701905"/>
    <s v="11103"/>
    <s v="Tábor"/>
    <n v="340.4"/>
    <n v="0"/>
    <n v="340.4"/>
    <s v="Těsnění GOS, lité do formy DN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67"/>
    <s v="501101"/>
    <s v="1.4.3"/>
    <s v="Spotřeba materiálu"/>
    <s v="12"/>
    <x v="6"/>
    <x v="104"/>
    <s v="111001701905"/>
    <s v="11103"/>
    <s v="Tábor"/>
    <n v="162.1"/>
    <n v="0"/>
    <n v="162.1"/>
    <s v="Šroub pozink., pevn.8.8, M16x6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69"/>
    <s v="501101"/>
    <s v="1.4.3"/>
    <s v="Spotřeba materiálu"/>
    <s v="12"/>
    <x v="6"/>
    <x v="104"/>
    <s v="111001701905"/>
    <s v="11103"/>
    <s v="Tábor"/>
    <n v="85.1"/>
    <n v="0"/>
    <n v="85.1"/>
    <s v="Těsnění GOS, lité do formy DN1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71"/>
    <s v="501101"/>
    <s v="1.4.3"/>
    <s v="Spotřeba materiálu"/>
    <s v="12"/>
    <x v="6"/>
    <x v="104"/>
    <s v="111001701905"/>
    <s v="11103"/>
    <s v="Tábor"/>
    <n v="259.33999999999997"/>
    <n v="0"/>
    <n v="259.33999999999997"/>
    <s v="Těsnění GOS, lité do formy DN200"/>
    <m/>
    <s v="2017"/>
    <m/>
    <x v="103"/>
    <s v="SEVER"/>
    <s v="PS Táborsko"/>
    <s v="říjen"/>
    <s v="SK0045555"/>
    <s v="11103_V_1.4.3"/>
    <x v="0"/>
  </r>
  <r>
    <s v="1.4.3_11103_12_07"/>
    <s v="1.4.3_1_12"/>
    <s v="111001701905"/>
    <s v="73"/>
    <s v="501101"/>
    <s v="1.4.3"/>
    <s v="Spotřeba materiálu"/>
    <s v="12"/>
    <x v="6"/>
    <x v="104"/>
    <s v="111001701905"/>
    <s v="11103"/>
    <s v="Tábor"/>
    <n v="710.3"/>
    <n v="0"/>
    <n v="710.3"/>
    <s v="profil.těsnění G-ST-P/S s oc.vl.DN200"/>
    <m/>
    <s v="2017"/>
    <m/>
    <x v="103"/>
    <s v="SEVER"/>
    <s v="PS Táborsko"/>
    <s v="říjen"/>
    <s v="SK0045555"/>
    <s v="11103_V_1.4.3"/>
    <x v="0"/>
  </r>
  <r>
    <s v="1.4.3_11103_12_07"/>
    <s v="1.4.3_1_12"/>
    <s v="111001701906"/>
    <s v="1"/>
    <s v="501101"/>
    <s v="1.4.3"/>
    <s v="Spotřeba materiálu"/>
    <s v="12"/>
    <x v="6"/>
    <x v="104"/>
    <s v="111001701906"/>
    <s v="11103"/>
    <s v="Tábor"/>
    <n v="2070"/>
    <n v="0"/>
    <n v="2070"/>
    <s v="Tvar.TL  - N ( PP )  EPOXY 8děr  DN 80/8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3"/>
    <s v="501101"/>
    <s v="1.4.3"/>
    <s v="Spotřeba materiálu"/>
    <s v="12"/>
    <x v="6"/>
    <x v="104"/>
    <s v="111001701906"/>
    <s v="11103"/>
    <s v="Tábor"/>
    <n v="890.1"/>
    <n v="0"/>
    <n v="890.1"/>
    <s v="Tvar.TL  - FFR  EPOXY 8děr  DN 100/ 8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5"/>
    <s v="501101"/>
    <s v="1.4.3"/>
    <s v="Spotřeba materiálu"/>
    <s v="12"/>
    <x v="6"/>
    <x v="104"/>
    <s v="111001701906"/>
    <s v="11103"/>
    <s v="Tábor"/>
    <n v="1254.6500000000001"/>
    <n v="0"/>
    <n v="1254.6500000000001"/>
    <s v="Tvar.TL  - FFR  EPOXY  DN 150/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7"/>
    <s v="501101"/>
    <s v="1.4.3"/>
    <s v="Spotřeba materiálu"/>
    <s v="12"/>
    <x v="6"/>
    <x v="104"/>
    <s v="111001701906"/>
    <s v="11103"/>
    <s v="Tábor"/>
    <n v="1445.55"/>
    <n v="0"/>
    <n v="1445.55"/>
    <s v="Tvar.TL  - T  EPOXY 8děr  DN 100/ 8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9"/>
    <s v="501101"/>
    <s v="1.4.3"/>
    <s v="Spotřeba materiálu"/>
    <s v="12"/>
    <x v="6"/>
    <x v="104"/>
    <s v="111001701906"/>
    <s v="11103"/>
    <s v="Tábor"/>
    <n v="1957.3"/>
    <n v="0"/>
    <n v="1957.3"/>
    <s v="Tvar.TL  - FFR  EPOXY  DN 200/15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11"/>
    <s v="501101"/>
    <s v="1.4.3"/>
    <s v="Spotřeba materiálu"/>
    <s v="12"/>
    <x v="6"/>
    <x v="104"/>
    <s v="111001701906"/>
    <s v="11103"/>
    <s v="Tábor"/>
    <n v="2505.85"/>
    <n v="0"/>
    <n v="2505.85"/>
    <s v="Tvar.TL  - T  EPOXY  DN 150/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13"/>
    <s v="501101"/>
    <s v="1.4.3"/>
    <s v="Spotřeba materiálu"/>
    <s v="12"/>
    <x v="6"/>
    <x v="104"/>
    <s v="111001701906"/>
    <s v="11103"/>
    <s v="Tábor"/>
    <n v="1679"/>
    <n v="0"/>
    <n v="1679"/>
    <s v="Tvarovka TL  - FF ( TP )  EPOXY  DN 80/2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15"/>
    <s v="501101"/>
    <s v="1.4.3"/>
    <s v="Spotřeba materiálu"/>
    <s v="12"/>
    <x v="6"/>
    <x v="104"/>
    <s v="111001701906"/>
    <s v="11103"/>
    <s v="Tábor"/>
    <n v="1125.8499999999999"/>
    <n v="0"/>
    <n v="1125.8499999999999"/>
    <s v="Tvar.TL  - FF ( TP )  EPOXY  DN 100/3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17"/>
    <s v="501101"/>
    <s v="1.4.3"/>
    <s v="Spotřeba materiálu"/>
    <s v="12"/>
    <x v="6"/>
    <x v="104"/>
    <s v="111001701906"/>
    <s v="11103"/>
    <s v="Tábor"/>
    <n v="963.7"/>
    <n v="0"/>
    <n v="963.7"/>
    <s v="Tvar.TL  - FF ( TP )  EPOXY  DN 100/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19"/>
    <s v="501101"/>
    <s v="1.4.3"/>
    <s v="Spotřeba materiálu"/>
    <s v="12"/>
    <x v="6"/>
    <x v="104"/>
    <s v="111001701906"/>
    <s v="11103"/>
    <s v="Tábor"/>
    <n v="1468.55"/>
    <n v="0"/>
    <n v="1468.55"/>
    <s v="Tvar.TL  - FF ( TP )  EPOXY  DN 100/5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21"/>
    <s v="501101"/>
    <s v="1.4.3"/>
    <s v="Spotřeba materiálu"/>
    <s v="12"/>
    <x v="6"/>
    <x v="104"/>
    <s v="111001701906"/>
    <s v="11103"/>
    <s v="Tábor"/>
    <n v="848.7"/>
    <n v="0"/>
    <n v="848.7"/>
    <s v="Tvar.TL  - FFR  EPOXY 4díry  DN 100/ 8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23"/>
    <s v="501101"/>
    <s v="1.4.3"/>
    <s v="Spotřeba materiálu"/>
    <s v="12"/>
    <x v="6"/>
    <x v="104"/>
    <s v="111001701906"/>
    <s v="11103"/>
    <s v="Tábor"/>
    <n v="1805.5"/>
    <n v="0"/>
    <n v="1805.5"/>
    <s v="Tvar.TL  - FF ( TP )  EPOXY  DN 200/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25"/>
    <s v="501101"/>
    <s v="1.4.3"/>
    <s v="Spotřeba materiálu"/>
    <s v="12"/>
    <x v="6"/>
    <x v="104"/>
    <s v="111001701906"/>
    <s v="11103"/>
    <s v="Tábor"/>
    <n v="949.9"/>
    <n v="0"/>
    <n v="949.9"/>
    <s v="Tvar.TL  - FF ( TP )  EPOXY  DN 100/2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27"/>
    <s v="501101"/>
    <s v="1.4.3"/>
    <s v="Spotřeba materiálu"/>
    <s v="12"/>
    <x v="6"/>
    <x v="104"/>
    <s v="111001701906"/>
    <s v="11103"/>
    <s v="Tábor"/>
    <n v="1833.1"/>
    <n v="0"/>
    <n v="1833.1"/>
    <s v="Tvarovka TL  - FF ( TP )  EPOXY  DN 80/3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29"/>
    <s v="501101"/>
    <s v="1.4.3"/>
    <s v="Spotřeba materiálu"/>
    <s v="12"/>
    <x v="6"/>
    <x v="104"/>
    <s v="111001701906"/>
    <s v="11103"/>
    <s v="Tábor"/>
    <n v="7943.05"/>
    <n v="0"/>
    <n v="7943.05"/>
    <s v="Šoupátko vod.EKO+  ČSN DN 200 TL S 24 11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31"/>
    <s v="501101"/>
    <s v="1.4.3"/>
    <s v="Spotřeba materiálu"/>
    <s v="12"/>
    <x v="6"/>
    <x v="104"/>
    <s v="111001701906"/>
    <s v="11103"/>
    <s v="Tábor"/>
    <n v="861.35"/>
    <n v="0"/>
    <n v="861.35"/>
    <s v="Soupr.šoup.tel.DN200, 1,2-1,8 Patent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33"/>
    <s v="501101"/>
    <s v="1.4.3"/>
    <s v="Spotřeba materiálu"/>
    <s v="12"/>
    <x v="6"/>
    <x v="104"/>
    <s v="111001701906"/>
    <s v="11103"/>
    <s v="Tábor"/>
    <n v="154.1"/>
    <n v="0"/>
    <n v="154.1"/>
    <s v="Nosná deska uni.pro vent.a šoup.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35"/>
    <s v="501101"/>
    <s v="1.4.3"/>
    <s v="Spotřeba materiálu"/>
    <s v="12"/>
    <x v="6"/>
    <x v="104"/>
    <s v="111001701906"/>
    <s v="11103"/>
    <s v="Tábor"/>
    <n v="442.75"/>
    <n v="0"/>
    <n v="442.75"/>
    <s v="přír. zasl.100 se závitem 2''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37"/>
    <s v="501101"/>
    <s v="1.4.3"/>
    <s v="Spotřeba materiálu"/>
    <s v="12"/>
    <x v="6"/>
    <x v="104"/>
    <s v="111001701906"/>
    <s v="11103"/>
    <s v="Tábor"/>
    <n v="1422.66"/>
    <n v="0"/>
    <n v="1422.66"/>
    <s v="Šroub pozink., pevn.8.8, M20x9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39"/>
    <s v="501101"/>
    <s v="1.4.3"/>
    <s v="Spotřeba materiálu"/>
    <s v="12"/>
    <x v="6"/>
    <x v="104"/>
    <s v="111001701906"/>
    <s v="11103"/>
    <s v="Tábor"/>
    <n v="115.19"/>
    <n v="0"/>
    <n v="115.19"/>
    <s v="Matice pozink.M2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41"/>
    <s v="501114"/>
    <s v="1.4.3"/>
    <s v="Spotřeba - materiál stavební"/>
    <s v="12"/>
    <x v="6"/>
    <x v="104"/>
    <s v="111001701906"/>
    <s v="11103"/>
    <s v="Tábor"/>
    <n v="660.12"/>
    <n v="0"/>
    <n v="660.12"/>
    <s v="CIHLY BETONOVÉ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43"/>
    <s v="501101"/>
    <s v="1.4.3"/>
    <s v="Spotřeba materiálu"/>
    <s v="12"/>
    <x v="6"/>
    <x v="104"/>
    <s v="111001701906"/>
    <s v="11103"/>
    <s v="Tábor"/>
    <n v="518.67999999999995"/>
    <n v="0"/>
    <n v="518.67999999999995"/>
    <s v="Těsnění GOS, lité do formy DN2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45"/>
    <s v="501101"/>
    <s v="1.4.3"/>
    <s v="Spotřeba materiálu"/>
    <s v="12"/>
    <x v="6"/>
    <x v="104"/>
    <s v="111001701906"/>
    <s v="11103"/>
    <s v="Tábor"/>
    <n v="73.66"/>
    <n v="0"/>
    <n v="73.66"/>
    <s v="Těsnění G-ST s oc.vl.DN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47"/>
    <s v="501101"/>
    <s v="1.4.3"/>
    <s v="Spotřeba materiálu"/>
    <s v="12"/>
    <x v="6"/>
    <x v="104"/>
    <s v="111001701906"/>
    <s v="11103"/>
    <s v="Tábor"/>
    <n v="255.3"/>
    <n v="0"/>
    <n v="255.3"/>
    <s v="Těsnění GOS, lité do formy DN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49"/>
    <s v="501101"/>
    <s v="1.4.3"/>
    <s v="Spotřeba materiálu"/>
    <s v="12"/>
    <x v="6"/>
    <x v="104"/>
    <s v="111001701906"/>
    <s v="11103"/>
    <s v="Tábor"/>
    <n v="432.41"/>
    <n v="0"/>
    <n v="432.41"/>
    <s v="Těsnění GOS, lité do formy DN15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51"/>
    <s v="501101"/>
    <s v="1.4.3"/>
    <s v="Spotřeba materiálu"/>
    <s v="12"/>
    <x v="6"/>
    <x v="104"/>
    <s v="111001701906"/>
    <s v="11103"/>
    <s v="Tábor"/>
    <n v="310.49"/>
    <n v="0"/>
    <n v="310.49"/>
    <s v="Těsnění GOS, lité do formy DN8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53"/>
    <s v="501101"/>
    <s v="1.4.3"/>
    <s v="Spotřeba materiálu"/>
    <s v="12"/>
    <x v="6"/>
    <x v="104"/>
    <s v="111001701906"/>
    <s v="11103"/>
    <s v="Tábor"/>
    <n v="434.7"/>
    <n v="0"/>
    <n v="434.7"/>
    <s v="Těsnění G-ST s oc.vl.DN8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55"/>
    <s v="501101"/>
    <s v="1.4.3"/>
    <s v="Spotřeba materiálu"/>
    <s v="12"/>
    <x v="6"/>
    <x v="104"/>
    <s v="111001701906"/>
    <s v="11103"/>
    <s v="Tábor"/>
    <n v="177.47"/>
    <n v="0"/>
    <n v="177.47"/>
    <s v="Šroub pozink., pevn.8.8, M16x7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57"/>
    <s v="501101"/>
    <s v="1.4.3"/>
    <s v="Spotřeba materiálu"/>
    <s v="12"/>
    <x v="6"/>
    <x v="104"/>
    <s v="111001701906"/>
    <s v="11103"/>
    <s v="Tábor"/>
    <n v="44.28"/>
    <n v="0"/>
    <n v="44.28"/>
    <s v="Šroub pozink., pevn.8.8, M16x8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59"/>
    <s v="501101"/>
    <s v="1.4.3"/>
    <s v="Spotřeba materiálu"/>
    <s v="12"/>
    <x v="6"/>
    <x v="104"/>
    <s v="111001701906"/>
    <s v="11103"/>
    <s v="Tábor"/>
    <n v="355.66"/>
    <n v="0"/>
    <n v="355.66"/>
    <s v="Šroub pozink., pevn.8.8, M20x9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61"/>
    <s v="501101"/>
    <s v="1.4.3"/>
    <s v="Spotřeba materiálu"/>
    <s v="12"/>
    <x v="6"/>
    <x v="104"/>
    <s v="111001701906"/>
    <s v="11103"/>
    <s v="Tábor"/>
    <n v="95.14"/>
    <n v="0"/>
    <n v="95.14"/>
    <s v="Matice pozink.M16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63"/>
    <s v="501101"/>
    <s v="1.4.3"/>
    <s v="Spotřeba materiálu"/>
    <s v="12"/>
    <x v="6"/>
    <x v="104"/>
    <s v="111001701906"/>
    <s v="11103"/>
    <s v="Tábor"/>
    <n v="154.36000000000001"/>
    <n v="0"/>
    <n v="154.36000000000001"/>
    <s v="Matice pozink.M2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65"/>
    <s v="501101"/>
    <s v="1.4.3"/>
    <s v="Spotřeba materiálu"/>
    <s v="12"/>
    <x v="6"/>
    <x v="104"/>
    <s v="111001701906"/>
    <s v="11103"/>
    <s v="Tábor"/>
    <n v="540.33000000000004"/>
    <n v="0"/>
    <n v="540.33000000000004"/>
    <s v="Šroub pozink., pevn.8.8, M16x6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67"/>
    <s v="501101"/>
    <s v="1.4.3"/>
    <s v="Spotřeba materiálu"/>
    <s v="12"/>
    <x v="6"/>
    <x v="104"/>
    <s v="111001701906"/>
    <s v="11103"/>
    <s v="Tábor"/>
    <n v="118.93"/>
    <n v="0"/>
    <n v="118.93"/>
    <s v="Matice pozink.M16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69"/>
    <s v="501114"/>
    <s v="1.4.3"/>
    <s v="Spotřeba - materiál stavební"/>
    <s v="12"/>
    <x v="6"/>
    <x v="104"/>
    <s v="111001701906"/>
    <s v="11103"/>
    <s v="Tábor"/>
    <n v="122.25"/>
    <n v="0"/>
    <n v="122.25"/>
    <s v="CIHLY BETONOVÉ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71"/>
    <s v="501101"/>
    <s v="1.4.3"/>
    <s v="Spotřeba materiálu"/>
    <s v="12"/>
    <x v="6"/>
    <x v="104"/>
    <s v="111001701906"/>
    <s v="11103"/>
    <s v="Tábor"/>
    <n v="5382"/>
    <n v="0"/>
    <n v="5382"/>
    <s v="hydr.podz.DN 80/1500 jednočinný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73"/>
    <s v="501101"/>
    <s v="1.4.3"/>
    <s v="Spotřeba materiálu"/>
    <s v="12"/>
    <x v="6"/>
    <x v="104"/>
    <s v="111001701906"/>
    <s v="11103"/>
    <s v="Tábor"/>
    <n v="6366.4"/>
    <n v="0"/>
    <n v="6366.4"/>
    <s v="hydr.podz.DN 80/1500 dvojčinný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75"/>
    <s v="501101"/>
    <s v="1.4.3"/>
    <s v="Spotřeba materiálu"/>
    <s v="12"/>
    <x v="6"/>
    <x v="104"/>
    <s v="111001701906"/>
    <s v="11103"/>
    <s v="Tábor"/>
    <n v="1207.5"/>
    <n v="0"/>
    <n v="1207.5"/>
    <s v="hydrantová drenáž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77"/>
    <s v="501101"/>
    <s v="1.4.3"/>
    <s v="Spotřeba materiálu"/>
    <s v="12"/>
    <x v="6"/>
    <x v="104"/>
    <s v="111001701906"/>
    <s v="11103"/>
    <s v="Tábor"/>
    <n v="162.1"/>
    <n v="0"/>
    <n v="162.1"/>
    <s v="Šroub pozink., pevn.8.8, M16x60"/>
    <m/>
    <s v="2017"/>
    <m/>
    <x v="103"/>
    <s v="SEVER"/>
    <s v="PS Táborsko"/>
    <s v="říjen"/>
    <s v="SK0045552"/>
    <s v="11103_V_1.4.3"/>
    <x v="0"/>
  </r>
  <r>
    <s v="1.4.3_11103_12_07"/>
    <s v="1.4.3_1_12"/>
    <s v="111001701906"/>
    <s v="79"/>
    <s v="501101"/>
    <s v="1.4.3"/>
    <s v="Spotřeba materiálu"/>
    <s v="12"/>
    <x v="6"/>
    <x v="104"/>
    <s v="111001701906"/>
    <s v="11103"/>
    <s v="Tábor"/>
    <n v="778.19"/>
    <n v="0"/>
    <n v="778.19"/>
    <s v="Šroub pozink., pevn.8.8, M20x100"/>
    <m/>
    <s v="2017"/>
    <m/>
    <x v="103"/>
    <s v="SEVER"/>
    <s v="PS Táborsko"/>
    <s v="říjen"/>
    <s v="SK0045552"/>
    <s v="11103_V_1.4.3"/>
    <x v="0"/>
  </r>
  <r>
    <s v="1.4.3_11103_12_07"/>
    <s v="1.4.3_1_12"/>
    <s v="111001701907"/>
    <s v="1"/>
    <s v="501101"/>
    <s v="1.4.3"/>
    <s v="Spotřeba materiálu"/>
    <s v="12"/>
    <x v="6"/>
    <x v="104"/>
    <s v="111001701907"/>
    <s v="11103"/>
    <s v="Tábor"/>
    <n v="1976.85"/>
    <n v="0"/>
    <n v="1976.85"/>
    <s v="ISIFLO T101 63x63 spojka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3"/>
    <s v="501101"/>
    <s v="1.4.3"/>
    <s v="Spotřeba materiálu"/>
    <s v="12"/>
    <x v="6"/>
    <x v="104"/>
    <s v="111001701907"/>
    <s v="11103"/>
    <s v="Tábor"/>
    <n v="1115.5"/>
    <n v="0"/>
    <n v="1115.5"/>
    <s v="ISIFLO koleno 2''x2''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5"/>
    <s v="501101"/>
    <s v="1.4.3"/>
    <s v="Spotřeba materiálu"/>
    <s v="12"/>
    <x v="6"/>
    <x v="104"/>
    <s v="111001701907"/>
    <s v="11103"/>
    <s v="Tábor"/>
    <n v="470.35"/>
    <n v="0"/>
    <n v="470.35"/>
    <s v="ISIFLO T110 63x2'' šroubení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7"/>
    <s v="501101"/>
    <s v="1.4.3"/>
    <s v="Spotřeba materiálu"/>
    <s v="12"/>
    <x v="6"/>
    <x v="104"/>
    <s v="111001701907"/>
    <s v="11103"/>
    <s v="Tábor"/>
    <n v="589.95000000000005"/>
    <n v="0"/>
    <n v="589.95000000000005"/>
    <s v="ISIFLO dvojvsuvka 2''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9"/>
    <s v="501101"/>
    <s v="1.4.3"/>
    <s v="Spotřeba materiálu"/>
    <s v="12"/>
    <x v="6"/>
    <x v="104"/>
    <s v="111001701907"/>
    <s v="11103"/>
    <s v="Tábor"/>
    <n v="320.85000000000002"/>
    <n v="0"/>
    <n v="320.85000000000002"/>
    <s v="ISIFLO nátrubek 2''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11"/>
    <s v="501101"/>
    <s v="1.4.3"/>
    <s v="Spotřeba materiálu"/>
    <s v="12"/>
    <x v="6"/>
    <x v="104"/>
    <s v="111001701907"/>
    <s v="11103"/>
    <s v="Tábor"/>
    <n v="96.6"/>
    <n v="0"/>
    <n v="96.6"/>
    <s v="ISIFLO nátrubek 5/4''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13"/>
    <s v="501101"/>
    <s v="1.4.3"/>
    <s v="Spotřeba materiálu"/>
    <s v="12"/>
    <x v="6"/>
    <x v="104"/>
    <s v="111001701907"/>
    <s v="11103"/>
    <s v="Tábor"/>
    <n v="779.7"/>
    <n v="0"/>
    <n v="779.7"/>
    <s v="Poklop šoup.typ Renko"/>
    <m/>
    <s v="2017"/>
    <m/>
    <x v="103"/>
    <s v="SEVER"/>
    <s v="PS Táborsko"/>
    <s v="říjen"/>
    <s v="SK0045559"/>
    <s v="11103_V_1.4.3"/>
    <x v="0"/>
  </r>
  <r>
    <s v="1.4.3_11103_12_07"/>
    <s v="1.4.3_1_12"/>
    <s v="111001701907"/>
    <s v="15"/>
    <s v="501101"/>
    <s v="1.4.3"/>
    <s v="Spotřeba materiálu"/>
    <s v="12"/>
    <x v="6"/>
    <x v="104"/>
    <s v="111001701907"/>
    <s v="11103"/>
    <s v="Tábor"/>
    <n v="1831.95"/>
    <n v="0"/>
    <n v="1831.95"/>
    <s v="Poklop šoup.typ VODA-ČEVAK"/>
    <m/>
    <s v="2017"/>
    <m/>
    <x v="103"/>
    <s v="SEVER"/>
    <s v="PS Táborsko"/>
    <s v="říjen"/>
    <s v="SK0045559"/>
    <s v="11103_V_1.4.3"/>
    <x v="0"/>
  </r>
  <r>
    <s v="1.4.3_11103_12_07"/>
    <s v="1.4.3_1_12"/>
    <s v="111001701910"/>
    <s v="1"/>
    <s v="501101"/>
    <s v="1.4.3"/>
    <s v="Spotřeba materiálu"/>
    <s v="12"/>
    <x v="6"/>
    <x v="104"/>
    <s v="111001701910"/>
    <s v="11103"/>
    <s v="Tábor"/>
    <n v="560.04999999999995"/>
    <n v="0"/>
    <n v="560.04999999999995"/>
    <s v="trubka PE-HD50x4,6"/>
    <m/>
    <s v="2017"/>
    <m/>
    <x v="103"/>
    <s v="SEVER"/>
    <s v="PS Táborsko"/>
    <s v="říjen"/>
    <s v="SK0045613"/>
    <s v="11103_V_1.4.3"/>
    <x v="0"/>
  </r>
  <r>
    <s v="1.4.3_11101_12_07"/>
    <s v="1.4.3_1_12"/>
    <s v="111001701918"/>
    <s v="1"/>
    <s v="501101"/>
    <s v="1.4.3"/>
    <s v="Spotřeba materiálu"/>
    <s v="12"/>
    <x v="6"/>
    <x v="105"/>
    <s v="111001701918"/>
    <s v="11101"/>
    <s v="Planá nad Lužnicí"/>
    <n v="1986.05"/>
    <n v="0"/>
    <n v="1986.05"/>
    <s v="redukč.ventil tlaku s manometrem 3/4''"/>
    <m/>
    <s v="2017"/>
    <m/>
    <x v="104"/>
    <s v="SEVER"/>
    <s v="PS Táborsko"/>
    <s v="říjen"/>
    <s v="SK0045724"/>
    <s v="11101_V_1.4.3"/>
    <x v="0"/>
  </r>
  <r>
    <s v="1.4.3_11103_21_07"/>
    <s v="1.4.3_1_21"/>
    <s v="111001701921"/>
    <s v="1"/>
    <s v="501114"/>
    <s v="1.4.3"/>
    <s v="Spotřeba - materiál stavební"/>
    <s v="21"/>
    <x v="6"/>
    <x v="106"/>
    <s v="111001701921"/>
    <s v="11103"/>
    <s v="Tábor"/>
    <n v="286.73"/>
    <n v="0"/>
    <n v="286.73"/>
    <s v="POTĚR BETONOVÝ"/>
    <m/>
    <s v="2017"/>
    <m/>
    <x v="105"/>
    <s v="SEVER"/>
    <s v="PS Táborsko"/>
    <s v="říjen"/>
    <s v="SK0045813"/>
    <s v="11103_S_1.4.3"/>
    <x v="1"/>
  </r>
  <r>
    <s v="1.4.3_11103_21_07"/>
    <s v="1.4.3_1_21"/>
    <s v="111001701921"/>
    <s v="3"/>
    <s v="501101"/>
    <s v="1.4.3"/>
    <s v="Spotřeba materiálu"/>
    <s v="21"/>
    <x v="6"/>
    <x v="106"/>
    <s v="111001701921"/>
    <s v="11103"/>
    <s v="Tábor"/>
    <n v="750.37"/>
    <n v="0"/>
    <n v="750.37"/>
    <s v="ERGELIT - FIX 35"/>
    <m/>
    <s v="2017"/>
    <m/>
    <x v="105"/>
    <s v="SEVER"/>
    <s v="PS Táborsko"/>
    <s v="říjen"/>
    <s v="SK0045813"/>
    <s v="11103_S_1.4.3"/>
    <x v="1"/>
  </r>
  <r>
    <s v="1.4.3_11103_21_07"/>
    <s v="1.4.3_1_21"/>
    <s v="111001701921"/>
    <s v="5"/>
    <s v="501114"/>
    <s v="1.4.3"/>
    <s v="Spotřeba - materiál stavební"/>
    <s v="21"/>
    <x v="6"/>
    <x v="106"/>
    <s v="111001701921"/>
    <s v="11103"/>
    <s v="Tábor"/>
    <n v="122.24"/>
    <n v="0"/>
    <n v="122.24"/>
    <s v="CIHLY BETONOVÉ"/>
    <m/>
    <s v="2017"/>
    <m/>
    <x v="105"/>
    <s v="SEVER"/>
    <s v="PS Táborsko"/>
    <s v="říjen"/>
    <s v="SK0045813"/>
    <s v="11103_S_1.4.3"/>
    <x v="1"/>
  </r>
  <r>
    <s v="1.4.3_11103_21_07"/>
    <s v="1.4.3_1_21"/>
    <s v="111001701924"/>
    <s v="1"/>
    <s v="501101"/>
    <s v="1.4.3"/>
    <s v="Spotřeba materiálu"/>
    <s v="21"/>
    <x v="6"/>
    <x v="107"/>
    <s v="111001701924"/>
    <s v="11103"/>
    <s v="Tábor"/>
    <n v="178.25"/>
    <n v="0"/>
    <n v="178.25"/>
    <s v="Potrubí PVC KGEM DN 200 x 4,5 x 1 m"/>
    <m/>
    <s v="2017"/>
    <m/>
    <x v="106"/>
    <s v="SEVER"/>
    <s v="PS Táborsko"/>
    <s v="říjen"/>
    <s v="SK0045822"/>
    <s v="11103_S_1.4.3"/>
    <x v="1"/>
  </r>
  <r>
    <s v="1.4.3_11103_21_07"/>
    <s v="1.4.3_1_21"/>
    <s v="111001701924"/>
    <s v="3"/>
    <s v="501114"/>
    <s v="1.4.3"/>
    <s v="Spotřeba - materiál stavební"/>
    <s v="21"/>
    <x v="6"/>
    <x v="107"/>
    <s v="111001701924"/>
    <s v="11103"/>
    <s v="Tábor"/>
    <n v="122.25"/>
    <n v="0"/>
    <n v="122.25"/>
    <s v="CIHLY BETONOVÉ"/>
    <m/>
    <s v="2017"/>
    <m/>
    <x v="106"/>
    <s v="SEVER"/>
    <s v="PS Táborsko"/>
    <s v="říjen"/>
    <s v="SK0045822"/>
    <s v="11103_S_1.4.3"/>
    <x v="1"/>
  </r>
  <r>
    <s v="1.4.3_11103_12_07"/>
    <s v="1.4.3_1_12"/>
    <s v="111001701928"/>
    <s v="1"/>
    <s v="501101"/>
    <s v="1.4.3"/>
    <s v="Spotřeba materiálu"/>
    <s v="12"/>
    <x v="6"/>
    <x v="108"/>
    <s v="111001701928"/>
    <s v="11103"/>
    <s v="Tábor"/>
    <n v="193.43"/>
    <n v="0"/>
    <n v="193.43"/>
    <s v="Elektrotvarovka spojka O9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3"/>
    <s v="501101"/>
    <s v="1.4.3"/>
    <s v="Spotřeba materiálu"/>
    <s v="12"/>
    <x v="6"/>
    <x v="108"/>
    <s v="111001701928"/>
    <s v="11103"/>
    <s v="Tábor"/>
    <n v="1448.95"/>
    <n v="0"/>
    <n v="1448.95"/>
    <s v="Elektrotvarovka koleno 45° O11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5"/>
    <s v="501101"/>
    <s v="1.4.3"/>
    <s v="Spotřeba materiálu"/>
    <s v="12"/>
    <x v="6"/>
    <x v="108"/>
    <s v="111001701928"/>
    <s v="11103"/>
    <s v="Tábor"/>
    <n v="1420.78"/>
    <n v="0"/>
    <n v="1420.78"/>
    <s v="Elektrotvarovka koleno 90° O11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7"/>
    <s v="501101"/>
    <s v="1.4.3"/>
    <s v="Spotřeba materiálu"/>
    <s v="12"/>
    <x v="6"/>
    <x v="108"/>
    <s v="111001701928"/>
    <s v="11103"/>
    <s v="Tábor"/>
    <n v="1672.68"/>
    <n v="0"/>
    <n v="1672.68"/>
    <s v="trubka PE-HD110x6,6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9"/>
    <s v="501101"/>
    <s v="1.4.3"/>
    <s v="Spotřeba materiálu"/>
    <s v="12"/>
    <x v="6"/>
    <x v="108"/>
    <s v="111001701928"/>
    <s v="11103"/>
    <s v="Tábor"/>
    <n v="86.45"/>
    <n v="0"/>
    <n v="86.45"/>
    <s v="Šroub pozink., pevn.8.8, M16x6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11"/>
    <s v="501101"/>
    <s v="1.4.3"/>
    <s v="Spotřeba materiálu"/>
    <s v="12"/>
    <x v="6"/>
    <x v="108"/>
    <s v="111001701928"/>
    <s v="11103"/>
    <s v="Tábor"/>
    <n v="38.06"/>
    <n v="0"/>
    <n v="38.06"/>
    <s v="Matice pozink.M16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13"/>
    <s v="501101"/>
    <s v="1.4.3"/>
    <s v="Spotřeba materiálu"/>
    <s v="12"/>
    <x v="6"/>
    <x v="108"/>
    <s v="111001701928"/>
    <s v="11103"/>
    <s v="Tábor"/>
    <n v="141.68"/>
    <n v="0"/>
    <n v="141.68"/>
    <s v="Šroub pozink., pevn.8.8, M16x8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15"/>
    <s v="501101"/>
    <s v="1.4.3"/>
    <s v="Spotřeba materiálu"/>
    <s v="12"/>
    <x v="6"/>
    <x v="108"/>
    <s v="111001701928"/>
    <s v="11103"/>
    <s v="Tábor"/>
    <n v="5244"/>
    <n v="0"/>
    <n v="5244"/>
    <s v="SYNOFLEX - S PŘÍRUBOU 10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17"/>
    <s v="501101"/>
    <s v="1.4.3"/>
    <s v="Spotřeba materiálu"/>
    <s v="12"/>
    <x v="6"/>
    <x v="108"/>
    <s v="111001701928"/>
    <s v="11103"/>
    <s v="Tábor"/>
    <n v="2183.85"/>
    <n v="0"/>
    <n v="2183.85"/>
    <s v="SYNOFLEX - S PŘÍRUBOU 8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19"/>
    <s v="501101"/>
    <s v="1.4.3"/>
    <s v="Spotřeba materiálu"/>
    <s v="12"/>
    <x v="6"/>
    <x v="108"/>
    <s v="111001701928"/>
    <s v="11103"/>
    <s v="Tábor"/>
    <n v="1828.5"/>
    <n v="0"/>
    <n v="1828.5"/>
    <s v="SOUPR. ZEM.TEL. E2 0,8-1,1M DN200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21"/>
    <s v="501101"/>
    <s v="1.4.3"/>
    <s v="Spotřeba materiálu"/>
    <s v="12"/>
    <x v="6"/>
    <x v="108"/>
    <s v="111001701928"/>
    <s v="11103"/>
    <s v="Tábor"/>
    <n v="174.8"/>
    <n v="0"/>
    <n v="174.8"/>
    <s v="Deska podkladová plastová HYDRANTOVÁ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23"/>
    <s v="501101"/>
    <s v="1.4.3"/>
    <s v="Spotřeba materiálu"/>
    <s v="12"/>
    <x v="6"/>
    <x v="108"/>
    <s v="111001701928"/>
    <s v="11103"/>
    <s v="Tábor"/>
    <n v="920"/>
    <n v="0"/>
    <n v="920"/>
    <s v="Poklop hydr.typ Renko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25"/>
    <s v="501101"/>
    <s v="1.4.3"/>
    <s v="Spotřeba materiálu"/>
    <s v="12"/>
    <x v="6"/>
    <x v="108"/>
    <s v="111001701928"/>
    <s v="11103"/>
    <s v="Tábor"/>
    <n v="779.7"/>
    <n v="0"/>
    <n v="779.7"/>
    <s v="Poklop šoup.typ Renko"/>
    <m/>
    <s v="2017"/>
    <m/>
    <x v="107"/>
    <s v="SEVER"/>
    <s v="PS Táborsko"/>
    <s v="říjen"/>
    <s v="SK0045756"/>
    <s v="11103_V_1.4.3"/>
    <x v="0"/>
  </r>
  <r>
    <s v="1.4.3_11103_12_07"/>
    <s v="1.4.3_1_12"/>
    <s v="111001701928"/>
    <s v="27"/>
    <s v="501101"/>
    <s v="1.4.3"/>
    <s v="Spotřeba materiálu"/>
    <s v="12"/>
    <x v="6"/>
    <x v="108"/>
    <s v="111001701928"/>
    <s v="11103"/>
    <s v="Tábor"/>
    <n v="1248.9000000000001"/>
    <n v="0"/>
    <n v="1248.9000000000001"/>
    <s v="Tvar.TL  - FFR  EPOXY  DN 125/100"/>
    <m/>
    <s v="2017"/>
    <m/>
    <x v="107"/>
    <s v="SEVER"/>
    <s v="PS Táborsko"/>
    <s v="říjen"/>
    <s v="SK0045756"/>
    <s v="11103_V_1.4.3"/>
    <x v="0"/>
  </r>
  <r>
    <s v="1.4.3_11103_12_07"/>
    <s v="1.4.3_1_12"/>
    <s v="111001701969"/>
    <s v="1"/>
    <s v="501101"/>
    <s v="1.4.3"/>
    <s v="Spotřeba materiálu"/>
    <s v="12"/>
    <x v="6"/>
    <x v="104"/>
    <s v="111001701969"/>
    <s v="11103"/>
    <s v="Tábor"/>
    <n v="4946.1499999999996"/>
    <n v="0"/>
    <n v="4946.1499999999996"/>
    <s v="SOUPR. ZEM.TEL. 0,8-1,2M 9601 3/4-2''"/>
    <m/>
    <s v="2017"/>
    <m/>
    <x v="103"/>
    <s v="SEVER"/>
    <s v="PS Táborsko"/>
    <s v="říjen"/>
    <s v="SK0046139"/>
    <s v="11103_V_1.4.3"/>
    <x v="0"/>
  </r>
  <r>
    <s v="1.4.3_11103_12_07"/>
    <s v="1.4.3_1_12"/>
    <s v="111001701969"/>
    <s v="3"/>
    <s v="501101"/>
    <s v="1.4.3"/>
    <s v="Spotřeba materiálu"/>
    <s v="12"/>
    <x v="6"/>
    <x v="104"/>
    <s v="111001701969"/>
    <s v="11103"/>
    <s v="Tábor"/>
    <n v="1742.25"/>
    <n v="0"/>
    <n v="1742.25"/>
    <s v="SOUPR. ZEM.TEL. 1,0-1,6M 9601 3/4-2''"/>
    <m/>
    <s v="2017"/>
    <m/>
    <x v="103"/>
    <s v="SEVER"/>
    <s v="PS Táborsko"/>
    <s v="říjen"/>
    <s v="SK0046139"/>
    <s v="11103_V_1.4.3"/>
    <x v="0"/>
  </r>
  <r>
    <s v="1.4.3_11103_21_07"/>
    <s v="1.4.3_1_21"/>
    <s v="111001701976"/>
    <s v="1"/>
    <s v="501101"/>
    <s v="1.4.3"/>
    <s v="Spotřeba materiálu"/>
    <s v="21"/>
    <x v="6"/>
    <x v="109"/>
    <s v="111001701976"/>
    <s v="11103"/>
    <s v="Tábor"/>
    <n v="204.7"/>
    <n v="0"/>
    <n v="204.7"/>
    <s v="Prstenec TBW-Q 100/625-120"/>
    <m/>
    <s v="2017"/>
    <m/>
    <x v="108"/>
    <s v="SEVER"/>
    <s v="PS Táborsko"/>
    <s v="říjen"/>
    <s v="SK0046317"/>
    <s v="11103_S_1.4.3"/>
    <x v="1"/>
  </r>
  <r>
    <s v="1.4.3_11103_21_07"/>
    <s v="1.4.3_1_21"/>
    <s v="111001701976"/>
    <s v="3"/>
    <s v="501101"/>
    <s v="1.4.3"/>
    <s v="Spotřeba materiálu"/>
    <s v="21"/>
    <x v="6"/>
    <x v="109"/>
    <s v="111001701976"/>
    <s v="11103"/>
    <s v="Tábor"/>
    <n v="181.7"/>
    <n v="0"/>
    <n v="181.7"/>
    <s v="Prstenec TBW-Q  80/625-120"/>
    <m/>
    <s v="2017"/>
    <m/>
    <x v="108"/>
    <s v="SEVER"/>
    <s v="PS Táborsko"/>
    <s v="říjen"/>
    <s v="SK0046317"/>
    <s v="11103_S_1.4.3"/>
    <x v="1"/>
  </r>
  <r>
    <s v="1.4.3_11103_21_07"/>
    <s v="1.4.3_1_21"/>
    <s v="111001701976"/>
    <s v="5"/>
    <s v="501101"/>
    <s v="1.4.3"/>
    <s v="Spotřeba materiálu"/>
    <s v="21"/>
    <x v="6"/>
    <x v="109"/>
    <s v="111001701976"/>
    <s v="11103"/>
    <s v="Tábor"/>
    <n v="2822.1"/>
    <n v="0"/>
    <n v="2822.1"/>
    <s v="Poklop BEGU A-15 silný pro vstup. šachty"/>
    <m/>
    <s v="2017"/>
    <m/>
    <x v="108"/>
    <s v="SEVER"/>
    <s v="PS Táborsko"/>
    <s v="říjen"/>
    <s v="SK0046317"/>
    <s v="11103_S_1.4.3"/>
    <x v="1"/>
  </r>
  <r>
    <s v="1.4.3_11101_12_07"/>
    <s v="1.4.3_1_12"/>
    <s v="111001701984"/>
    <s v="1"/>
    <s v="501101"/>
    <s v="1.4.3"/>
    <s v="Spotřeba materiálu"/>
    <s v="12"/>
    <x v="6"/>
    <x v="110"/>
    <s v="111001701984"/>
    <s v="11101"/>
    <s v="Planá nad Lužnicí"/>
    <n v="3460.35"/>
    <n v="0"/>
    <n v="3460.35"/>
    <s v="SPOJ.TRUB.UU TAH PVC,PE 9240 100/110"/>
    <m/>
    <s v="2017"/>
    <m/>
    <x v="109"/>
    <s v="SEVER"/>
    <s v="PS Táborsko"/>
    <s v="říjen"/>
    <s v="SK0046570"/>
    <s v="11101_V_1.4.3"/>
    <x v="0"/>
  </r>
  <r>
    <s v="1.4.3_11102_12_07"/>
    <s v="1.4.3_1_12"/>
    <s v="111001701985"/>
    <s v="1"/>
    <s v="501101"/>
    <s v="1.4.3"/>
    <s v="Spotřeba materiálu"/>
    <s v="12"/>
    <x v="6"/>
    <x v="82"/>
    <s v="111001701985"/>
    <s v="11102"/>
    <s v="Sezimovo Ústí"/>
    <n v="5859.83"/>
    <n v="0"/>
    <n v="5859.83"/>
    <s v="LAPAČ NEČISTOT NOVÝ 9911 80/16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3"/>
    <s v="501101"/>
    <s v="1.4.3"/>
    <s v="Spotřeba materiálu"/>
    <s v="12"/>
    <x v="6"/>
    <x v="82"/>
    <s v="111001701985"/>
    <s v="11102"/>
    <s v="Sezimovo Ústí"/>
    <n v="1833.1"/>
    <n v="0"/>
    <n v="1833.1"/>
    <s v="Tvarovka TL  - FF ( TP )  EPOXY  DN 80/3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5"/>
    <s v="501101"/>
    <s v="1.4.3"/>
    <s v="Spotřeba materiálu"/>
    <s v="12"/>
    <x v="6"/>
    <x v="82"/>
    <s v="111001701985"/>
    <s v="11102"/>
    <s v="Sezimovo Ústí"/>
    <n v="1248.9000000000001"/>
    <n v="0"/>
    <n v="1248.9000000000001"/>
    <s v="Tvarovka TL  - FF ( TP )  EPOXY  DN 80/5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7"/>
    <s v="501101"/>
    <s v="1.4.3"/>
    <s v="Spotřeba materiálu"/>
    <s v="12"/>
    <x v="6"/>
    <x v="82"/>
    <s v="111001701985"/>
    <s v="11102"/>
    <s v="Sezimovo Ústí"/>
    <n v="1039.5999999999999"/>
    <n v="0"/>
    <n v="1039.5999999999999"/>
    <s v="Tvar.TL  - FFR  EPOXY 4díry  DN 80/ 50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9"/>
    <s v="501101"/>
    <s v="1.4.3"/>
    <s v="Spotřeba materiálu"/>
    <s v="12"/>
    <x v="6"/>
    <x v="82"/>
    <s v="111001701985"/>
    <s v="11102"/>
    <s v="Sezimovo Ústí"/>
    <n v="404.8"/>
    <n v="0"/>
    <n v="404.8"/>
    <s v="přír. zasl.80 se závitem 2'' 8 děr.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11"/>
    <s v="501101"/>
    <s v="1.4.3"/>
    <s v="Spotřeba materiálu"/>
    <s v="12"/>
    <x v="6"/>
    <x v="82"/>
    <s v="111001701985"/>
    <s v="11102"/>
    <s v="Sezimovo Ústí"/>
    <n v="924.6"/>
    <n v="0"/>
    <n v="924.6"/>
    <s v="přír. zasl.50 se závitem 2''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13"/>
    <s v="501101"/>
    <s v="1.4.3"/>
    <s v="Spotřeba materiálu"/>
    <s v="12"/>
    <x v="6"/>
    <x v="82"/>
    <s v="111001701985"/>
    <s v="11102"/>
    <s v="Sezimovo Ústí"/>
    <n v="801.55"/>
    <n v="0"/>
    <n v="801.55"/>
    <s v="ISIFLO T180 63 podpůrná vsuvka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15"/>
    <s v="501101"/>
    <s v="1.4.3"/>
    <s v="Spotřeba materiálu"/>
    <s v="12"/>
    <x v="6"/>
    <x v="82"/>
    <s v="111001701985"/>
    <s v="11102"/>
    <s v="Sezimovo Ústí"/>
    <n v="328.9"/>
    <n v="0"/>
    <n v="328.9"/>
    <s v="ISIFLO T110 32x1'' šroubení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17"/>
    <s v="501101"/>
    <s v="1.4.3"/>
    <s v="Spotřeba materiálu"/>
    <s v="12"/>
    <x v="6"/>
    <x v="82"/>
    <s v="111001701985"/>
    <s v="11102"/>
    <s v="Sezimovo Ústí"/>
    <n v="1881.4"/>
    <n v="0"/>
    <n v="1881.4"/>
    <s v="ISIFLO T110 63x2'' šroubení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19"/>
    <s v="501101"/>
    <s v="1.4.3"/>
    <s v="Spotřeba materiálu"/>
    <s v="12"/>
    <x v="6"/>
    <x v="82"/>
    <s v="111001701985"/>
    <s v="11102"/>
    <s v="Sezimovo Ústí"/>
    <n v="295.77999999999997"/>
    <n v="0"/>
    <n v="295.77999999999997"/>
    <s v="Šroub pozink., pevn.8.8, M16x70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21"/>
    <s v="501101"/>
    <s v="1.4.3"/>
    <s v="Spotřeba materiálu"/>
    <s v="12"/>
    <x v="6"/>
    <x v="82"/>
    <s v="111001701985"/>
    <s v="11102"/>
    <s v="Sezimovo Ústí"/>
    <n v="59.46"/>
    <n v="0"/>
    <n v="59.46"/>
    <s v="Matice pozink.M16"/>
    <m/>
    <s v="2017"/>
    <m/>
    <x v="81"/>
    <s v="SEVER"/>
    <s v="PS Táborsko"/>
    <s v="říjen"/>
    <s v="SK0046599"/>
    <s v="11102_V_1.4.3"/>
    <x v="0"/>
  </r>
  <r>
    <s v="1.4.3_11102_12_07"/>
    <s v="1.4.3_1_12"/>
    <s v="111001701985"/>
    <s v="23"/>
    <s v="501101"/>
    <s v="1.4.3"/>
    <s v="Spotřeba materiálu"/>
    <s v="12"/>
    <x v="6"/>
    <x v="82"/>
    <s v="111001701985"/>
    <s v="11102"/>
    <s v="Sezimovo Ústí"/>
    <n v="253"/>
    <n v="0"/>
    <n v="253"/>
    <s v="Těsnění GOS, lité do formy DN50"/>
    <m/>
    <s v="2017"/>
    <m/>
    <x v="81"/>
    <s v="SEVER"/>
    <s v="PS Táborsko"/>
    <s v="říjen"/>
    <s v="SK0046599"/>
    <s v="11102_V_1.4.3"/>
    <x v="0"/>
  </r>
  <r>
    <s v="1.4.3_11103_12_07"/>
    <s v="1.4.3_1_12"/>
    <s v="111001701989"/>
    <s v="1"/>
    <s v="501101"/>
    <s v="1.4.3"/>
    <s v="Spotřeba materiálu"/>
    <s v="12"/>
    <x v="6"/>
    <x v="111"/>
    <s v="111001701989"/>
    <s v="11103"/>
    <s v="Tábor"/>
    <n v="1657.15"/>
    <n v="0"/>
    <n v="1657.15"/>
    <s v="TŘMEN OPR.0750 M 166 /166-178/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3"/>
    <s v="501101"/>
    <s v="1.4.3"/>
    <s v="Spotřeba materiálu"/>
    <s v="12"/>
    <x v="6"/>
    <x v="111"/>
    <s v="111001701989"/>
    <s v="11103"/>
    <s v="Tábor"/>
    <n v="1480.05"/>
    <n v="0"/>
    <n v="1480.05"/>
    <s v="PAS NAVRT.O,L,AC 3500 DN-ZÁV.. 150-5/4''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5"/>
    <s v="501101"/>
    <s v="1.4.3"/>
    <s v="Spotřeba materiálu"/>
    <s v="12"/>
    <x v="6"/>
    <x v="111"/>
    <s v="111001701989"/>
    <s v="11103"/>
    <s v="Tábor"/>
    <n v="1700.85"/>
    <n v="0"/>
    <n v="1700.85"/>
    <s v="ŠOUP. 2800 DN 1'' VÝST.ZÁV.-PE 5/4''-32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7"/>
    <s v="501101"/>
    <s v="1.4.3"/>
    <s v="Spotřeba materiálu"/>
    <s v="12"/>
    <x v="6"/>
    <x v="111"/>
    <s v="111001701989"/>
    <s v="11103"/>
    <s v="Tábor"/>
    <n v="449.65"/>
    <n v="0"/>
    <n v="449.65"/>
    <s v="SOUPR. ZEM.TEL. 0,8-1,2M 9601 3/4-2''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9"/>
    <s v="501101"/>
    <s v="1.4.3"/>
    <s v="Spotřeba materiálu"/>
    <s v="12"/>
    <x v="6"/>
    <x v="111"/>
    <s v="111001701989"/>
    <s v="11103"/>
    <s v="Tábor"/>
    <n v="710.7"/>
    <n v="0"/>
    <n v="710.7"/>
    <s v="Poklop uliční samonivelační přípojkový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11"/>
    <s v="501101"/>
    <s v="1.4.3"/>
    <s v="Spotřeba materiálu"/>
    <s v="12"/>
    <x v="6"/>
    <x v="111"/>
    <s v="111001701989"/>
    <s v="11103"/>
    <s v="Tábor"/>
    <n v="7693.5"/>
    <n v="0"/>
    <n v="7693.5"/>
    <s v="SYNOFLEX - S PŘÍRUBOU 150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13"/>
    <s v="501101"/>
    <s v="1.4.3"/>
    <s v="Spotřeba materiálu"/>
    <s v="12"/>
    <x v="6"/>
    <x v="111"/>
    <s v="111001701989"/>
    <s v="11103"/>
    <s v="Tábor"/>
    <n v="432.41"/>
    <n v="0"/>
    <n v="432.41"/>
    <s v="Těsnění GOS, lité do formy DN150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15"/>
    <s v="501101"/>
    <s v="1.4.3"/>
    <s v="Spotřeba materiálu"/>
    <s v="12"/>
    <x v="6"/>
    <x v="111"/>
    <s v="111001701989"/>
    <s v="11103"/>
    <s v="Tábor"/>
    <n v="169.13"/>
    <n v="0"/>
    <n v="169.13"/>
    <s v="Šroub pozink., pevn.8.8, M20x70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17"/>
    <s v="501101"/>
    <s v="1.4.3"/>
    <s v="Spotřeba materiálu"/>
    <s v="12"/>
    <x v="6"/>
    <x v="111"/>
    <s v="111001701989"/>
    <s v="11103"/>
    <s v="Tábor"/>
    <n v="36.86"/>
    <n v="0"/>
    <n v="36.86"/>
    <s v="Matice pozink.M20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19"/>
    <s v="501101"/>
    <s v="1.4.3"/>
    <s v="Spotřeba materiálu"/>
    <s v="12"/>
    <x v="6"/>
    <x v="111"/>
    <s v="111001701989"/>
    <s v="11103"/>
    <s v="Tábor"/>
    <n v="1965.35"/>
    <n v="0"/>
    <n v="1965.35"/>
    <s v="Tvar.TL  - FF ( TP )  EPOXY  DN 150/300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21"/>
    <s v="501101"/>
    <s v="1.4.3"/>
    <s v="Spotřeba materiálu"/>
    <s v="12"/>
    <x v="6"/>
    <x v="111"/>
    <s v="111001701989"/>
    <s v="11103"/>
    <s v="Tábor"/>
    <n v="1060.3"/>
    <n v="0"/>
    <n v="1060.3"/>
    <s v="ISIFLO T101 32x32 spojka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23"/>
    <s v="501101"/>
    <s v="1.4.3"/>
    <s v="Spotřeba materiálu"/>
    <s v="12"/>
    <x v="6"/>
    <x v="111"/>
    <s v="111001701989"/>
    <s v="11103"/>
    <s v="Tábor"/>
    <n v="107.53"/>
    <n v="0"/>
    <n v="107.53"/>
    <s v="ISIFLO T180 32 podpůrná vsuvka"/>
    <m/>
    <s v="2017"/>
    <m/>
    <x v="110"/>
    <s v="SEVER"/>
    <s v="PS Táborsko"/>
    <s v="říjen"/>
    <s v="SK0046911"/>
    <s v="11103_V_1.4.3"/>
    <x v="0"/>
  </r>
  <r>
    <s v="1.4.3_11103_12_07"/>
    <s v="1.4.3_1_12"/>
    <s v="111001701989"/>
    <s v="25"/>
    <s v="501101"/>
    <s v="1.4.3"/>
    <s v="Spotřeba materiálu"/>
    <s v="12"/>
    <x v="6"/>
    <x v="111"/>
    <s v="111001701989"/>
    <s v="11103"/>
    <s v="Tábor"/>
    <n v="201.25"/>
    <n v="0"/>
    <n v="201.25"/>
    <s v="ISIFLO T105 32x11/4'' šroubení"/>
    <m/>
    <s v="2017"/>
    <m/>
    <x v="110"/>
    <s v="SEVER"/>
    <s v="PS Táborsko"/>
    <s v="říjen"/>
    <s v="SK0046911"/>
    <s v="11103_V_1.4.3"/>
    <x v="0"/>
  </r>
  <r>
    <s v="1.4.3_11102_12_07"/>
    <s v="1.4.3_1_12"/>
    <s v="111001702003"/>
    <s v="1"/>
    <s v="501101"/>
    <s v="1.4.3"/>
    <s v="Spotřeba materiálu"/>
    <s v="12"/>
    <x v="6"/>
    <x v="82"/>
    <s v="111001702003"/>
    <s v="11102"/>
    <s v="Sezimovo Ústí"/>
    <n v="-1248.9000000000001"/>
    <n v="0"/>
    <n v="-1248.9000000000001"/>
    <s v="Tvarovka TL  - FF ( TP )  EPOXY  DN 80/5"/>
    <m/>
    <s v="2017"/>
    <m/>
    <x v="81"/>
    <s v="SEVER"/>
    <s v="PS Táborsko"/>
    <s v="říjen"/>
    <s v="SK0046795"/>
    <s v="11102_V_1.4.3"/>
    <x v="0"/>
  </r>
  <r>
    <s v="1.4.3_11103_12_07"/>
    <s v="1.4.3_1_12"/>
    <s v="111001702007"/>
    <s v="1"/>
    <s v="501101"/>
    <s v="1.4.3"/>
    <s v="Spotřeba materiálu"/>
    <s v="12"/>
    <x v="6"/>
    <x v="112"/>
    <s v="111001702007"/>
    <s v="11103"/>
    <s v="Tábor"/>
    <n v="805"/>
    <n v="0"/>
    <n v="805"/>
    <s v="hydrantová drenáž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3"/>
    <s v="501101"/>
    <s v="1.4.3"/>
    <s v="Spotřeba materiálu"/>
    <s v="12"/>
    <x v="6"/>
    <x v="112"/>
    <s v="111001702007"/>
    <s v="11103"/>
    <s v="Tábor"/>
    <n v="4900.1499999999996"/>
    <n v="0"/>
    <n v="4900.1499999999996"/>
    <s v="hydr.podz.DN 80/1250 jednočinný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5"/>
    <s v="501101"/>
    <s v="1.4.3"/>
    <s v="Spotřeba materiálu"/>
    <s v="12"/>
    <x v="6"/>
    <x v="112"/>
    <s v="111001702007"/>
    <s v="11103"/>
    <s v="Tábor"/>
    <n v="706.1"/>
    <n v="0"/>
    <n v="706.1"/>
    <s v="Tvarovka TL  - FF ( TP )  EPOXY  DN 80/1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7"/>
    <s v="501101"/>
    <s v="1.4.3"/>
    <s v="Spotřeba materiálu"/>
    <s v="12"/>
    <x v="6"/>
    <x v="112"/>
    <s v="111001702007"/>
    <s v="11103"/>
    <s v="Tábor"/>
    <n v="1248.9000000000001"/>
    <n v="0"/>
    <n v="1248.9000000000001"/>
    <s v="Tvarovka TL  - FF ( TP )  EPOXY  DN 80/5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9"/>
    <s v="501101"/>
    <s v="1.4.3"/>
    <s v="Spotřeba materiálu"/>
    <s v="12"/>
    <x v="6"/>
    <x v="112"/>
    <s v="111001702007"/>
    <s v="11103"/>
    <s v="Tábor"/>
    <n v="43.23"/>
    <n v="0"/>
    <n v="43.23"/>
    <s v="Šroub pozink., pevn.8.8, M16x60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11"/>
    <s v="501101"/>
    <s v="1.4.3"/>
    <s v="Spotřeba materiálu"/>
    <s v="12"/>
    <x v="6"/>
    <x v="112"/>
    <s v="111001702007"/>
    <s v="11103"/>
    <s v="Tábor"/>
    <n v="9.51"/>
    <n v="0"/>
    <n v="9.51"/>
    <s v="Matice pozink.M16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13"/>
    <s v="501101"/>
    <s v="1.4.3"/>
    <s v="Spotřeba materiálu"/>
    <s v="12"/>
    <x v="6"/>
    <x v="112"/>
    <s v="111001702007"/>
    <s v="11103"/>
    <s v="Tábor"/>
    <n v="1633"/>
    <n v="0"/>
    <n v="1633"/>
    <s v="POKLOP ULIČNÍ SAMONIVELAČNÍ HYDRANTOVÝ S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15"/>
    <s v="501101"/>
    <s v="1.4.3"/>
    <s v="Spotřeba materiálu"/>
    <s v="12"/>
    <x v="6"/>
    <x v="112"/>
    <s v="111001702007"/>
    <s v="11103"/>
    <s v="Tábor"/>
    <n v="349.6"/>
    <n v="0"/>
    <n v="349.6"/>
    <s v="Deska podkladová plastová HYDRANTOVÁ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17"/>
    <s v="501101"/>
    <s v="1.4.3"/>
    <s v="Spotřeba materiálu"/>
    <s v="12"/>
    <x v="6"/>
    <x v="112"/>
    <s v="111001702007"/>
    <s v="11103"/>
    <s v="Tábor"/>
    <n v="110.4"/>
    <n v="0"/>
    <n v="110.4"/>
    <s v="Deska podkladová VARIO"/>
    <m/>
    <s v="2017"/>
    <m/>
    <x v="111"/>
    <s v="SEVER"/>
    <s v="PS Táborsko"/>
    <s v="říjen"/>
    <s v="SK0047015"/>
    <s v="11103_V_1.4.3"/>
    <x v="0"/>
  </r>
  <r>
    <s v="1.4.3_11103_12_07"/>
    <s v="1.4.3_1_12"/>
    <s v="111001702007"/>
    <s v="19"/>
    <s v="501101"/>
    <s v="1.4.3"/>
    <s v="Spotřeba materiálu"/>
    <s v="12"/>
    <x v="6"/>
    <x v="112"/>
    <s v="111001702007"/>
    <s v="11103"/>
    <s v="Tábor"/>
    <n v="875.15"/>
    <n v="0"/>
    <n v="875.15"/>
    <s v="POKLOP ULIČNÍ SAMONIVELAČNÍ ŠOUPÁTKOVÝ ("/>
    <m/>
    <s v="2017"/>
    <m/>
    <x v="111"/>
    <s v="SEVER"/>
    <s v="PS Táborsko"/>
    <s v="říjen"/>
    <s v="SK0047015"/>
    <s v="11103_V_1.4.3"/>
    <x v="0"/>
  </r>
  <r>
    <s v="1.4.3_11101_12_07"/>
    <s v="1.4.3_1_12"/>
    <s v="111001702034"/>
    <s v="1"/>
    <s v="501101"/>
    <s v="1.4.3"/>
    <s v="Spotřeba materiálu"/>
    <s v="12"/>
    <x v="6"/>
    <x v="113"/>
    <s v="111001702034"/>
    <s v="11101"/>
    <s v="Planá nad Lužnicí"/>
    <n v="2903.75"/>
    <n v="0"/>
    <n v="2903.75"/>
    <s v="SOUPR. ZEM.TEL. 1,0-1,6M 9601 3/4-2''"/>
    <m/>
    <s v="2017"/>
    <m/>
    <x v="112"/>
    <s v="SEVER"/>
    <s v="PS Táborsko"/>
    <s v="říjen"/>
    <s v="SK0047548"/>
    <s v="11101_V_1.4.3"/>
    <x v="0"/>
  </r>
  <r>
    <s v="1.4.3_11101_12_07"/>
    <s v="1.4.3_1_12"/>
    <s v="111001702034"/>
    <s v="3"/>
    <s v="501101"/>
    <s v="1.4.3"/>
    <s v="Spotřeba materiálu"/>
    <s v="12"/>
    <x v="6"/>
    <x v="113"/>
    <s v="111001702034"/>
    <s v="11101"/>
    <s v="Planá nad Lužnicí"/>
    <n v="588.79999999999995"/>
    <n v="0"/>
    <n v="588.79999999999995"/>
    <s v="AVK telesk.přípoj. 0,65-1,1"/>
    <m/>
    <s v="2017"/>
    <m/>
    <x v="112"/>
    <s v="SEVER"/>
    <s v="PS Táborsko"/>
    <s v="říjen"/>
    <s v="SK0047548"/>
    <s v="11101_V_1.4.3"/>
    <x v="0"/>
  </r>
  <r>
    <s v="1.4.3_11101_12_07"/>
    <s v="1.4.3_1_12"/>
    <s v="111001702034"/>
    <s v="5"/>
    <s v="501101"/>
    <s v="1.4.3"/>
    <s v="Spotřeba materiálu"/>
    <s v="12"/>
    <x v="6"/>
    <x v="113"/>
    <s v="111001702034"/>
    <s v="11101"/>
    <s v="Planá nad Lužnicí"/>
    <n v="745.2"/>
    <n v="0"/>
    <n v="745.2"/>
    <s v="Poklop vent.typ VODA-ČEVAK"/>
    <m/>
    <s v="2017"/>
    <m/>
    <x v="112"/>
    <s v="SEVER"/>
    <s v="PS Táborsko"/>
    <s v="říjen"/>
    <s v="SK0047548"/>
    <s v="11101_V_1.4.3"/>
    <x v="0"/>
  </r>
  <r>
    <s v="1.4.3_11103_12_07"/>
    <s v="1.4.3_1_12"/>
    <s v="111001702044"/>
    <s v="1"/>
    <s v="501101"/>
    <s v="1.4.3"/>
    <s v="Spotřeba materiálu"/>
    <s v="12"/>
    <x v="6"/>
    <x v="114"/>
    <s v="111001702044"/>
    <s v="11103"/>
    <s v="Tábor"/>
    <n v="1605.11"/>
    <n v="0"/>
    <n v="1605.11"/>
    <s v="PAS NAVRT.UZAV.O,L,AC 3800 100-2''"/>
    <m/>
    <s v="2017"/>
    <m/>
    <x v="113"/>
    <s v="SEVER"/>
    <s v="PS Táborsko"/>
    <s v="říjen"/>
    <s v="SK0047595"/>
    <s v="11103_V_1.4.3"/>
    <x v="0"/>
  </r>
  <r>
    <s v="1.4.3_11103_12_07"/>
    <s v="1.4.3_1_12"/>
    <s v="111001702044"/>
    <s v="3"/>
    <s v="501101"/>
    <s v="1.4.3"/>
    <s v="Spotřeba materiálu"/>
    <s v="12"/>
    <x v="6"/>
    <x v="114"/>
    <s v="111001702044"/>
    <s v="11103"/>
    <s v="Tábor"/>
    <n v="656.65"/>
    <n v="0"/>
    <n v="656.65"/>
    <s v="SOUPRAVA ZEMNÍ TELESKOPICKÁ DOM. ŠOUPÁT"/>
    <m/>
    <s v="2017"/>
    <m/>
    <x v="113"/>
    <s v="SEVER"/>
    <s v="PS Táborsko"/>
    <s v="říjen"/>
    <s v="SK0047595"/>
    <s v="11103_V_1.4.3"/>
    <x v="0"/>
  </r>
  <r>
    <s v="1.4.3_11103_12_07"/>
    <s v="1.4.3_1_12"/>
    <s v="111001702044"/>
    <s v="5"/>
    <s v="501101"/>
    <s v="1.4.3"/>
    <s v="Spotřeba materiálu"/>
    <s v="12"/>
    <x v="6"/>
    <x v="114"/>
    <s v="111001702044"/>
    <s v="11103"/>
    <s v="Tábor"/>
    <n v="2222.9499999999998"/>
    <n v="0"/>
    <n v="2222.9499999999998"/>
    <s v="ŠOUP. 2800 DN 6/4'' VÝST.ZÁV.-PE 2''-50"/>
    <m/>
    <s v="2017"/>
    <m/>
    <x v="113"/>
    <s v="SEVER"/>
    <s v="PS Táborsko"/>
    <s v="říjen"/>
    <s v="SK0047595"/>
    <s v="11103_V_1.4.3"/>
    <x v="0"/>
  </r>
  <r>
    <s v="1.4.3_11103_12_07"/>
    <s v="1.4.3_1_12"/>
    <s v="111001702044"/>
    <s v="7"/>
    <s v="501101"/>
    <s v="1.4.3"/>
    <s v="Spotřeba materiálu"/>
    <s v="12"/>
    <x v="6"/>
    <x v="114"/>
    <s v="111001702044"/>
    <s v="11103"/>
    <s v="Tábor"/>
    <n v="710.7"/>
    <n v="0"/>
    <n v="710.7"/>
    <s v="Poklop uliční samonivelační přípojkový"/>
    <m/>
    <s v="2017"/>
    <m/>
    <x v="113"/>
    <s v="SEVER"/>
    <s v="PS Táborsko"/>
    <s v="říjen"/>
    <s v="SK0047595"/>
    <s v="11103_V_1.4.3"/>
    <x v="0"/>
  </r>
  <r>
    <s v="1.4.3_11103_12_07"/>
    <s v="1.4.3_1_12"/>
    <s v="111001702045"/>
    <s v="1"/>
    <s v="501101"/>
    <s v="1.4.3"/>
    <s v="Spotřeba materiálu"/>
    <s v="12"/>
    <x v="6"/>
    <x v="115"/>
    <s v="111001702045"/>
    <s v="11103"/>
    <s v="Tábor"/>
    <n v="72.209999999999994"/>
    <n v="0"/>
    <n v="72.209999999999994"/>
    <s v="Redukce mosaz. R 5/4''x 1''CW602N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3"/>
    <s v="501101"/>
    <s v="1.4.3"/>
    <s v="Spotřeba materiálu"/>
    <s v="12"/>
    <x v="6"/>
    <x v="115"/>
    <s v="111001702045"/>
    <s v="11103"/>
    <s v="Tábor"/>
    <n v="79.349999999999994"/>
    <n v="0"/>
    <n v="79.349999999999994"/>
    <s v="Redukce mosaz. R 1''x 3/4''CW602N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5"/>
    <s v="501101"/>
    <s v="1.4.3"/>
    <s v="Spotřeba materiálu"/>
    <s v="12"/>
    <x v="6"/>
    <x v="115"/>
    <s v="111001702045"/>
    <s v="11103"/>
    <s v="Tábor"/>
    <n v="52.37"/>
    <n v="0"/>
    <n v="52.37"/>
    <s v="Vsuvka jednoznačná  mosazná R 1'' MM CW60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7"/>
    <s v="501101"/>
    <s v="1.4.3"/>
    <s v="Spotřeba materiálu"/>
    <s v="12"/>
    <x v="6"/>
    <x v="115"/>
    <s v="111001702045"/>
    <s v="11103"/>
    <s v="Tábor"/>
    <n v="1819.3"/>
    <n v="0"/>
    <n v="1819.3"/>
    <s v="PAS NAVRT.UZAV.PVC,PE 5310 110-5/4''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9"/>
    <s v="501101"/>
    <s v="1.4.3"/>
    <s v="Spotřeba materiálu"/>
    <s v="12"/>
    <x v="6"/>
    <x v="115"/>
    <s v="111001702045"/>
    <s v="11103"/>
    <s v="Tábor"/>
    <n v="313.95"/>
    <n v="0"/>
    <n v="313.95"/>
    <s v="Ventil kul.voda BUGA 1''MF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11"/>
    <s v="501101"/>
    <s v="1.4.3"/>
    <s v="Spotřeba materiálu"/>
    <s v="12"/>
    <x v="6"/>
    <x v="115"/>
    <s v="111001702045"/>
    <s v="11103"/>
    <s v="Tábor"/>
    <n v="158.69999999999999"/>
    <n v="0"/>
    <n v="158.69999999999999"/>
    <s v="ISIFLO T-kus 1''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13"/>
    <s v="501101"/>
    <s v="1.4.3"/>
    <s v="Spotřeba materiálu"/>
    <s v="12"/>
    <x v="6"/>
    <x v="115"/>
    <s v="111001702045"/>
    <s v="11103"/>
    <s v="Tábor"/>
    <n v="31.05"/>
    <n v="0"/>
    <n v="31.05"/>
    <s v="ISIFLO redukce 3/4''x1/2''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15"/>
    <s v="501101"/>
    <s v="1.4.3"/>
    <s v="Spotřeba materiálu"/>
    <s v="12"/>
    <x v="6"/>
    <x v="115"/>
    <s v="111001702045"/>
    <s v="11103"/>
    <s v="Tábor"/>
    <n v="29.02"/>
    <n v="0"/>
    <n v="29.02"/>
    <s v="Zátka M mosaz č.290 1''     TM"/>
    <m/>
    <s v="2017"/>
    <m/>
    <x v="114"/>
    <s v="SEVER"/>
    <s v="PS Táborsko"/>
    <s v="říjen"/>
    <s v="SK0047673"/>
    <s v="11103_V_1.4.3"/>
    <x v="0"/>
  </r>
  <r>
    <s v="1.4.3_11103_12_07"/>
    <s v="1.4.3_1_12"/>
    <s v="111001702045"/>
    <s v="17"/>
    <s v="501101"/>
    <s v="1.4.3"/>
    <s v="Spotřeba materiálu"/>
    <s v="12"/>
    <x v="6"/>
    <x v="115"/>
    <s v="111001702045"/>
    <s v="11103"/>
    <s v="Tábor"/>
    <n v="9.83"/>
    <n v="0"/>
    <n v="9.83"/>
    <s v="Zátka M mosaz č.290 1/2''   TM"/>
    <m/>
    <s v="2017"/>
    <m/>
    <x v="114"/>
    <s v="SEVER"/>
    <s v="PS Táborsko"/>
    <s v="říjen"/>
    <s v="SK0047673"/>
    <s v="11103_V_1.4.3"/>
    <x v="0"/>
  </r>
  <r>
    <s v="1.4.3_11101_12_07"/>
    <s v="1.4.3_1_12"/>
    <s v="111001702049"/>
    <s v="1"/>
    <s v="501101"/>
    <s v="1.4.3"/>
    <s v="Spotřeba materiálu"/>
    <s v="12"/>
    <x v="6"/>
    <x v="116"/>
    <s v="111001702049"/>
    <s v="11101"/>
    <s v="Planá nad Lužnicí"/>
    <n v="4904.18"/>
    <n v="0"/>
    <n v="4904.18"/>
    <s v="ŠOUPĚ A PŘÍRUBOVÉ DLOUHÉ 80/4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3"/>
    <s v="501101"/>
    <s v="1.4.3"/>
    <s v="Spotřeba materiálu"/>
    <s v="12"/>
    <x v="6"/>
    <x v="116"/>
    <s v="111001702049"/>
    <s v="11101"/>
    <s v="Planá nad Lužnicí"/>
    <n v="3141.8"/>
    <n v="0"/>
    <n v="3141.8"/>
    <s v="ŠOUPĚ ''A''  PŘÍRUBOVÉ  ČSN 80 - 4 díry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5"/>
    <s v="501101"/>
    <s v="1.4.3"/>
    <s v="Spotřeba materiálu"/>
    <s v="12"/>
    <x v="6"/>
    <x v="116"/>
    <s v="111001702049"/>
    <s v="11101"/>
    <s v="Planá nad Lužnicí"/>
    <n v="1803.2"/>
    <n v="0"/>
    <n v="1803.2"/>
    <s v="SOUPR. ZEM.TEL. E1/A-1,3 -1,8 80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7"/>
    <s v="501101"/>
    <s v="1.4.3"/>
    <s v="Spotřeba materiálu"/>
    <s v="12"/>
    <x v="6"/>
    <x v="116"/>
    <s v="111001702049"/>
    <s v="11101"/>
    <s v="Planá nad Lužnicí"/>
    <n v="1750.3"/>
    <n v="0"/>
    <n v="1750.3"/>
    <s v="POKLOP ULIČNÍ SAMONIVELAČNÍ ŠOUPÁTKOVÝ (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9"/>
    <s v="501101"/>
    <s v="1.4.3"/>
    <s v="Spotřeba materiálu"/>
    <s v="12"/>
    <x v="6"/>
    <x v="116"/>
    <s v="111001702049"/>
    <s v="11101"/>
    <s v="Planá nad Lužnicí"/>
    <n v="1750.3"/>
    <n v="0"/>
    <n v="1750.3"/>
    <s v="POKLOP ULIČNÍ SAMONIVELAČNÍ ŠOUPÁTKOVÝ (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11"/>
    <s v="501101"/>
    <s v="1.4.3"/>
    <s v="Spotřeba materiálu"/>
    <s v="12"/>
    <x v="6"/>
    <x v="116"/>
    <s v="111001702049"/>
    <s v="11101"/>
    <s v="Planá nad Lužnicí"/>
    <n v="1803.2"/>
    <n v="0"/>
    <n v="1803.2"/>
    <s v="SOUPR. ZEM.TEL. E1/A-1,3 -1,8 80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13"/>
    <s v="501101"/>
    <s v="1.4.3"/>
    <s v="Spotřeba materiálu"/>
    <s v="12"/>
    <x v="6"/>
    <x v="116"/>
    <s v="111001702049"/>
    <s v="11101"/>
    <s v="Planá nad Lužnicí"/>
    <n v="3814.55"/>
    <n v="0"/>
    <n v="3814.55"/>
    <s v="ŠOUPĚ PŘÍR.E2 4000 F4 DN 80/16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15"/>
    <s v="501101"/>
    <s v="1.4.3"/>
    <s v="Spotřeba materiálu"/>
    <s v="12"/>
    <x v="6"/>
    <x v="116"/>
    <s v="111001702049"/>
    <s v="11101"/>
    <s v="Planá nad Lužnicí"/>
    <n v="172.9"/>
    <n v="0"/>
    <n v="172.9"/>
    <s v="Šroub pozink., pevn.8.8, M16x60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17"/>
    <s v="501101"/>
    <s v="1.4.3"/>
    <s v="Spotřeba materiálu"/>
    <s v="12"/>
    <x v="6"/>
    <x v="116"/>
    <s v="111001702049"/>
    <s v="11101"/>
    <s v="Planá nad Lužnicí"/>
    <n v="38.06"/>
    <n v="0"/>
    <n v="38.06"/>
    <s v="Matice pozink.M16"/>
    <m/>
    <s v="2017"/>
    <m/>
    <x v="115"/>
    <s v="SEVER"/>
    <s v="PS Táborsko"/>
    <s v="říjen"/>
    <s v="SK0047614"/>
    <s v="11101_V_1.4.3"/>
    <x v="0"/>
  </r>
  <r>
    <s v="1.4.3_11101_12_07"/>
    <s v="1.4.3_1_12"/>
    <s v="111001702049"/>
    <s v="19"/>
    <s v="501114"/>
    <s v="1.4.3"/>
    <s v="Spotřeba - materiál stavební"/>
    <s v="12"/>
    <x v="6"/>
    <x v="116"/>
    <s v="111001702049"/>
    <s v="11101"/>
    <s v="Planá nad Lužnicí"/>
    <n v="122.24"/>
    <n v="0"/>
    <n v="122.24"/>
    <s v="CIHLY BETONOVÉ"/>
    <m/>
    <s v="2017"/>
    <m/>
    <x v="115"/>
    <s v="SEVER"/>
    <s v="PS Táborsko"/>
    <s v="říjen"/>
    <s v="SK0047614"/>
    <s v="11101_V_1.4.3"/>
    <x v="0"/>
  </r>
  <r>
    <s v="1.4.3_11103_12_07"/>
    <s v="1.4.3_1_12"/>
    <s v="111001702051"/>
    <s v="1"/>
    <s v="501101"/>
    <s v="1.4.3"/>
    <s v="Spotřeba materiálu"/>
    <s v="12"/>
    <x v="6"/>
    <x v="117"/>
    <s v="111001702051"/>
    <s v="11103"/>
    <s v="Tábor"/>
    <n v="1003.95"/>
    <n v="0"/>
    <n v="1003.95"/>
    <s v="TŘMEN OPR.0750 M 95 /95-104/"/>
    <m/>
    <s v="2017"/>
    <m/>
    <x v="116"/>
    <s v="SEVER"/>
    <s v="PS Táborsko"/>
    <s v="říjen"/>
    <s v="SK0047794"/>
    <s v="11103_V_1.4.3"/>
    <x v="0"/>
  </r>
  <r>
    <s v="1.4.3_11101_12_07"/>
    <s v="1.4.3_1_12"/>
    <s v="111001702060"/>
    <s v="1"/>
    <s v="501101"/>
    <s v="1.4.3"/>
    <s v="Spotřeba materiálu"/>
    <s v="12"/>
    <x v="6"/>
    <x v="113"/>
    <s v="111001702060"/>
    <s v="11101"/>
    <s v="Planá nad Lužnicí"/>
    <n v="647.45000000000005"/>
    <n v="0"/>
    <n v="647.45000000000005"/>
    <s v="AVK telesk.přípoj. 1,05-1,75"/>
    <m/>
    <s v="2017"/>
    <m/>
    <x v="112"/>
    <s v="SEVER"/>
    <s v="PS Táborsko"/>
    <s v="říjen"/>
    <s v="SK0049054"/>
    <s v="11101_V_1.4.3"/>
    <x v="0"/>
  </r>
  <r>
    <s v="1.4.3_11101_12_07"/>
    <s v="1.4.3_1_12"/>
    <s v="111001702060"/>
    <s v="3"/>
    <s v="501101"/>
    <s v="1.4.3"/>
    <s v="Spotřeba materiálu"/>
    <s v="12"/>
    <x v="6"/>
    <x v="113"/>
    <s v="111001702060"/>
    <s v="11101"/>
    <s v="Planá nad Lužnicí"/>
    <n v="1591.37"/>
    <n v="0"/>
    <n v="1591.37"/>
    <s v="AVK telesk.přípoj. 0,45-0,7"/>
    <m/>
    <s v="2017"/>
    <m/>
    <x v="112"/>
    <s v="SEVER"/>
    <s v="PS Táborsko"/>
    <s v="říjen"/>
    <s v="SK0049054"/>
    <s v="11101_V_1.4.3"/>
    <x v="0"/>
  </r>
  <r>
    <s v="1.4.3_11103_21_07"/>
    <s v="1.4.3_1_21"/>
    <s v="111001702062"/>
    <s v="1"/>
    <s v="501101"/>
    <s v="1.4.3"/>
    <s v="Spotřeba materiálu"/>
    <s v="21"/>
    <x v="6"/>
    <x v="118"/>
    <s v="111001702062"/>
    <s v="11103"/>
    <s v="Tábor"/>
    <n v="23.8"/>
    <n v="0"/>
    <n v="23.8"/>
    <s v="ERGELIT - SBM ( malta na stavbu šachet )"/>
    <m/>
    <s v="2017"/>
    <m/>
    <x v="117"/>
    <s v="SEVER"/>
    <s v="PS Táborsko"/>
    <s v="říjen"/>
    <s v="SK0049384"/>
    <s v="11103_S_1.4.3"/>
    <x v="1"/>
  </r>
  <r>
    <s v="1.4.3_11103_12_07"/>
    <s v="1.4.3_1_12"/>
    <s v="111001702078"/>
    <s v="1"/>
    <s v="501115"/>
    <s v="1.4.3"/>
    <s v="Spotřeba - materiál elektro"/>
    <s v="12"/>
    <x v="6"/>
    <x v="119"/>
    <s v="111001702078"/>
    <s v="11103"/>
    <s v="Tábor"/>
    <n v="90.89"/>
    <n v="0"/>
    <n v="90.89"/>
    <s v="BATERIE RŮZNÉ"/>
    <m/>
    <s v="2017"/>
    <m/>
    <x v="118"/>
    <s v="SEVER"/>
    <s v="PS Táborsko"/>
    <s v="říjen"/>
    <s v="SK0049413"/>
    <s v="11103_V_1.4.3"/>
    <x v="0"/>
  </r>
  <r>
    <s v="1.4.3_11103_12_07"/>
    <s v="1.4.3_1_12"/>
    <s v="111001702079"/>
    <s v="1"/>
    <s v="501101"/>
    <s v="1.4.3"/>
    <s v="Spotřeba materiálu"/>
    <s v="12"/>
    <x v="6"/>
    <x v="120"/>
    <s v="111001702079"/>
    <s v="11103"/>
    <s v="Tábor"/>
    <n v="30098.95"/>
    <n v="0"/>
    <n v="30098.95"/>
    <s v="Tvar.TL  - FF ( TP )  EPOXY  DN 350/500"/>
    <m/>
    <s v="2017"/>
    <m/>
    <x v="119"/>
    <s v="SEVER"/>
    <s v="PS Táborsko"/>
    <s v="říjen"/>
    <s v="SK0049429"/>
    <s v="11103_V_1.4.3"/>
    <x v="0"/>
  </r>
  <r>
    <s v="1.4.3_11103_12_07"/>
    <s v="1.4.3_1_12"/>
    <s v="111001702079"/>
    <s v="3"/>
    <s v="501101"/>
    <s v="1.4.3"/>
    <s v="Spotřeba materiálu"/>
    <s v="12"/>
    <x v="6"/>
    <x v="120"/>
    <s v="111001702079"/>
    <s v="11103"/>
    <s v="Tábor"/>
    <n v="60108.2"/>
    <n v="0"/>
    <n v="60108.2"/>
    <s v="SYNOFLEX - S PŘÍRUBOU 350 "/>
    <m/>
    <s v="2017"/>
    <m/>
    <x v="119"/>
    <s v="SEVER"/>
    <s v="PS Táborsko"/>
    <s v="říjen"/>
    <s v="SK0049429"/>
    <s v="11103_V_1.4.3"/>
    <x v="0"/>
  </r>
  <r>
    <s v="1.4.3_11103_12_07"/>
    <s v="1.4.3_1_12"/>
    <s v="111001702079"/>
    <s v="5"/>
    <s v="501101"/>
    <s v="1.4.3"/>
    <s v="Spotřeba materiálu"/>
    <s v="12"/>
    <x v="6"/>
    <x v="120"/>
    <s v="111001702079"/>
    <s v="11103"/>
    <s v="Tábor"/>
    <n v="731.45"/>
    <n v="0"/>
    <n v="731.45"/>
    <s v="Těsnění G-ST s oc.vl.DN350"/>
    <m/>
    <s v="2017"/>
    <m/>
    <x v="119"/>
    <s v="SEVER"/>
    <s v="PS Táborsko"/>
    <s v="říjen"/>
    <s v="SK0049429"/>
    <s v="11103_V_1.4.3"/>
    <x v="0"/>
  </r>
  <r>
    <s v="1.4.3_11103_12_07"/>
    <s v="1.4.3_1_12"/>
    <s v="111001702079"/>
    <s v="7"/>
    <s v="501101"/>
    <s v="1.4.3"/>
    <s v="Spotřeba materiálu"/>
    <s v="12"/>
    <x v="6"/>
    <x v="120"/>
    <s v="111001702079"/>
    <s v="11103"/>
    <s v="Tábor"/>
    <n v="264.27"/>
    <n v="0"/>
    <n v="264.27"/>
    <s v="Šroub pozink., pevn.8.8, M20x70"/>
    <m/>
    <s v="2017"/>
    <m/>
    <x v="119"/>
    <s v="SEVER"/>
    <s v="PS Táborsko"/>
    <s v="říjen"/>
    <s v="SK0049429"/>
    <s v="11103_V_1.4.3"/>
    <x v="0"/>
  </r>
  <r>
    <s v="1.4.3_11103_12_07"/>
    <s v="1.4.3_1_12"/>
    <s v="111001702079"/>
    <s v="9"/>
    <s v="501101"/>
    <s v="1.4.3"/>
    <s v="Spotřeba materiálu"/>
    <s v="12"/>
    <x v="6"/>
    <x v="120"/>
    <s v="111001702079"/>
    <s v="11103"/>
    <s v="Tábor"/>
    <n v="57.6"/>
    <n v="0"/>
    <n v="57.6"/>
    <s v="Matice pozink.M20"/>
    <m/>
    <s v="2017"/>
    <m/>
    <x v="119"/>
    <s v="SEVER"/>
    <s v="PS Táborsko"/>
    <s v="říjen"/>
    <s v="SK0049429"/>
    <s v="11103_V_1.4.3"/>
    <x v="0"/>
  </r>
  <r>
    <s v="1.4.3_11102_21_07"/>
    <s v="1.4.3_1_21"/>
    <s v="111001702082"/>
    <s v="1"/>
    <s v="501101"/>
    <s v="1.4.3"/>
    <s v="Spotřeba materiálu"/>
    <s v="21"/>
    <x v="6"/>
    <x v="88"/>
    <s v="111001702082"/>
    <s v="11102"/>
    <s v="Sezimovo Ústí"/>
    <n v="-1089.8599999999999"/>
    <n v="0"/>
    <n v="-1089.8599999999999"/>
    <s v="trubka PE-HD90x5,4"/>
    <m/>
    <s v="2017"/>
    <m/>
    <x v="87"/>
    <s v="SEVER"/>
    <s v="PS Táborsko"/>
    <s v="říjen"/>
    <s v="SK0050025"/>
    <s v="11102_S_1.4.3"/>
    <x v="1"/>
  </r>
  <r>
    <s v="1.4.3_11102_21_07"/>
    <s v="1.4.3_1_21"/>
    <s v="111001702082"/>
    <s v="3"/>
    <s v="501101"/>
    <s v="1.4.3"/>
    <s v="Spotřeba materiálu"/>
    <s v="21"/>
    <x v="6"/>
    <x v="88"/>
    <s v="111001702082"/>
    <s v="11102"/>
    <s v="Sezimovo Ústí"/>
    <n v="-269.10000000000002"/>
    <n v="0"/>
    <n v="-269.10000000000002"/>
    <s v="NÁKR.LEM.,DL PE-HD, D 90X5,4"/>
    <m/>
    <s v="2017"/>
    <m/>
    <x v="87"/>
    <s v="SEVER"/>
    <s v="PS Táborsko"/>
    <s v="říjen"/>
    <s v="SK0050025"/>
    <s v="11102_S_1.4.3"/>
    <x v="1"/>
  </r>
  <r>
    <s v="1.4.3_11102_21_07"/>
    <s v="1.4.3_1_21"/>
    <s v="111001702082"/>
    <s v="5"/>
    <s v="501101"/>
    <s v="1.4.3"/>
    <s v="Spotřeba materiálu"/>
    <s v="21"/>
    <x v="6"/>
    <x v="88"/>
    <s v="111001702082"/>
    <s v="11102"/>
    <s v="Sezimovo Ústí"/>
    <n v="-1105.3800000000001"/>
    <n v="0"/>
    <n v="-1105.3800000000001"/>
    <s v="PŘÍR.S OCEL.VÝZT.DN 80,D 90"/>
    <m/>
    <s v="2017"/>
    <m/>
    <x v="87"/>
    <s v="SEVER"/>
    <s v="PS Táborsko"/>
    <s v="říjen"/>
    <s v="SK0050025"/>
    <s v="11102_S_1.4.3"/>
    <x v="1"/>
  </r>
  <r>
    <s v="1.4.3_11101_12_07"/>
    <s v="1.4.3_1_12"/>
    <s v="111001702083"/>
    <s v="1"/>
    <s v="501101"/>
    <s v="1.4.3"/>
    <s v="Spotřeba materiálu"/>
    <s v="12"/>
    <x v="6"/>
    <x v="102"/>
    <s v="111001702083"/>
    <s v="11101"/>
    <s v="Planá nad Lužnicí"/>
    <n v="1089.8599999999999"/>
    <n v="0"/>
    <n v="1089.8599999999999"/>
    <s v="trubka PE-HD90x5,4"/>
    <m/>
    <s v="2017"/>
    <m/>
    <x v="101"/>
    <s v="SEVER"/>
    <s v="PS Táborsko"/>
    <s v="říjen"/>
    <s v="SK0050034"/>
    <s v="11101_V_1.4.3"/>
    <x v="0"/>
  </r>
  <r>
    <s v="1.4.3_11101_12_07"/>
    <s v="1.4.3_1_12"/>
    <s v="111001702083"/>
    <s v="3"/>
    <s v="501101"/>
    <s v="1.4.3"/>
    <s v="Spotřeba materiálu"/>
    <s v="12"/>
    <x v="6"/>
    <x v="102"/>
    <s v="111001702083"/>
    <s v="11101"/>
    <s v="Planá nad Lužnicí"/>
    <n v="269.10000000000002"/>
    <n v="0"/>
    <n v="269.10000000000002"/>
    <s v="NÁKR.LEM.,DL PE-HD, D 90X5,4"/>
    <m/>
    <s v="2017"/>
    <m/>
    <x v="101"/>
    <s v="SEVER"/>
    <s v="PS Táborsko"/>
    <s v="říjen"/>
    <s v="SK0050034"/>
    <s v="11101_V_1.4.3"/>
    <x v="0"/>
  </r>
  <r>
    <s v="1.4.3_11101_12_07"/>
    <s v="1.4.3_1_12"/>
    <s v="111001702083"/>
    <s v="5"/>
    <s v="501101"/>
    <s v="1.4.3"/>
    <s v="Spotřeba materiálu"/>
    <s v="12"/>
    <x v="6"/>
    <x v="102"/>
    <s v="111001702083"/>
    <s v="11101"/>
    <s v="Planá nad Lužnicí"/>
    <n v="1105.3800000000001"/>
    <n v="0"/>
    <n v="1105.3800000000001"/>
    <s v="PŘÍR.S OCEL.VÝZT.DN 80,D 90"/>
    <m/>
    <s v="2017"/>
    <m/>
    <x v="101"/>
    <s v="SEVER"/>
    <s v="PS Táborsko"/>
    <s v="říjen"/>
    <s v="SK0050034"/>
    <s v="11101_V_1.4.3"/>
    <x v="0"/>
  </r>
  <r>
    <s v="1.4.3_11103_12_08"/>
    <s v="1.4.3_1_12"/>
    <s v="111001702100"/>
    <s v="1"/>
    <s v="501101"/>
    <s v="1.4.3"/>
    <s v="Spotřeba materiálu"/>
    <s v="12"/>
    <x v="7"/>
    <x v="43"/>
    <s v="111001702100"/>
    <s v="11103"/>
    <s v="Tábor"/>
    <n v="3259.39"/>
    <n v="0"/>
    <n v="3259.39"/>
    <s v="LAPAČ NEČISTOT NOVÝ 9911 50/16"/>
    <m/>
    <s v="2017"/>
    <m/>
    <x v="42"/>
    <s v="SEVER"/>
    <s v="PS Táborsko"/>
    <s v="říjen"/>
    <s v="SK0049916"/>
    <s v="11103_V_1.4.3"/>
    <x v="0"/>
  </r>
  <r>
    <s v="1.4.3_11101_12_08"/>
    <s v="1.4.3_1_12"/>
    <s v="111001702111"/>
    <s v="1"/>
    <s v="501101"/>
    <s v="1.4.3"/>
    <s v="Spotřeba materiálu"/>
    <s v="12"/>
    <x v="7"/>
    <x v="121"/>
    <s v="111001702111"/>
    <s v="11101"/>
    <s v="Planá nad Lužnicí"/>
    <n v="1146.55"/>
    <n v="0"/>
    <n v="1146.55"/>
    <s v="PAS NAVRT.O,L,AC 3500 DN-ZÁV.. 100-5/4''"/>
    <m/>
    <s v="2017"/>
    <m/>
    <x v="120"/>
    <s v="SEVER"/>
    <s v="PS Táborsko"/>
    <s v="říjen"/>
    <s v="SK0050377"/>
    <s v="11101_V_1.4.3"/>
    <x v="0"/>
  </r>
  <r>
    <s v="1.4.3_11101_12_08"/>
    <s v="1.4.3_1_12"/>
    <s v="111001702111"/>
    <s v="3"/>
    <s v="501101"/>
    <s v="1.4.3"/>
    <s v="Spotřeba materiálu"/>
    <s v="12"/>
    <x v="7"/>
    <x v="121"/>
    <s v="111001702111"/>
    <s v="11101"/>
    <s v="Planá nad Lužnicí"/>
    <n v="483"/>
    <n v="0"/>
    <n v="483"/>
    <s v="SOUPR. ZEM.TEL. 1,3-1,8M 9601 3/4-2''"/>
    <m/>
    <s v="2017"/>
    <m/>
    <x v="120"/>
    <s v="SEVER"/>
    <s v="PS Táborsko"/>
    <s v="říjen"/>
    <s v="SK0050377"/>
    <s v="11101_V_1.4.3"/>
    <x v="0"/>
  </r>
  <r>
    <s v="1.4.3_11101_12_08"/>
    <s v="1.4.3_1_12"/>
    <s v="111001702111"/>
    <s v="5"/>
    <s v="501101"/>
    <s v="1.4.3"/>
    <s v="Spotřeba materiálu"/>
    <s v="12"/>
    <x v="7"/>
    <x v="121"/>
    <s v="111001702111"/>
    <s v="11101"/>
    <s v="Planá nad Lužnicí"/>
    <n v="710.7"/>
    <n v="0"/>
    <n v="710.7"/>
    <s v="Poklop uliční samonivelační přípojkový"/>
    <m/>
    <s v="2017"/>
    <m/>
    <x v="120"/>
    <s v="SEVER"/>
    <s v="PS Táborsko"/>
    <s v="říjen"/>
    <s v="SK0050377"/>
    <s v="11101_V_1.4.3"/>
    <x v="0"/>
  </r>
  <r>
    <s v="1.4.3_11101_12_08"/>
    <s v="1.4.3_1_12"/>
    <s v="111001702111"/>
    <s v="7"/>
    <s v="501101"/>
    <s v="1.4.3"/>
    <s v="Spotřeba materiálu"/>
    <s v="12"/>
    <x v="7"/>
    <x v="121"/>
    <s v="111001702111"/>
    <s v="11101"/>
    <s v="Planá nad Lužnicí"/>
    <n v="2268.38"/>
    <n v="0"/>
    <n v="2268.38"/>
    <s v="VENT.ROH.GGG 3130 1'' PExPAS 32X5/4“"/>
    <m/>
    <s v="2017"/>
    <m/>
    <x v="120"/>
    <s v="SEVER"/>
    <s v="PS Táborsko"/>
    <s v="říjen"/>
    <s v="SK0050377"/>
    <s v="11101_V_1.4.3"/>
    <x v="0"/>
  </r>
  <r>
    <s v="1.4.3_11101_12_08"/>
    <s v="1.4.3_1_12"/>
    <s v="111001702111"/>
    <s v="9"/>
    <s v="501101"/>
    <s v="1.4.3"/>
    <s v="Spotřeba materiálu"/>
    <s v="12"/>
    <x v="7"/>
    <x v="121"/>
    <s v="111001702111"/>
    <s v="11101"/>
    <s v="Planá nad Lužnicí"/>
    <n v="262.2"/>
    <n v="0"/>
    <n v="262.2"/>
    <s v="FIT 6120 ZÁVIT VNĚ DN 63X2''"/>
    <m/>
    <s v="2017"/>
    <m/>
    <x v="120"/>
    <s v="SEVER"/>
    <s v="PS Táborsko"/>
    <s v="říjen"/>
    <s v="SK0050377"/>
    <s v="11101_V_1.4.3"/>
    <x v="0"/>
  </r>
  <r>
    <s v="1.4.3_11102_12_08"/>
    <s v="1.4.3_1_12"/>
    <s v="111001702123"/>
    <s v="1"/>
    <s v="501101"/>
    <s v="1.4.3"/>
    <s v="Spotřeba materiálu"/>
    <s v="12"/>
    <x v="7"/>
    <x v="122"/>
    <s v="111001702123"/>
    <s v="11102"/>
    <s v="Sezimovo Ústí"/>
    <n v="395.6"/>
    <n v="0"/>
    <n v="395.6"/>
    <s v="ISIFLO T121 40x11/4'' vněj.záv."/>
    <m/>
    <s v="2017"/>
    <m/>
    <x v="121"/>
    <s v="SEVER"/>
    <s v="PS Táborsko"/>
    <s v="říjen"/>
    <s v="SK0050013"/>
    <s v="11102_V_1.4.3"/>
    <x v="0"/>
  </r>
  <r>
    <s v="1.4.3_11102_12_08"/>
    <s v="1.4.3_1_12"/>
    <s v="111001702123"/>
    <s v="3"/>
    <s v="501101"/>
    <s v="1.4.3"/>
    <s v="Spotřeba materiálu"/>
    <s v="12"/>
    <x v="7"/>
    <x v="122"/>
    <s v="111001702123"/>
    <s v="11102"/>
    <s v="Sezimovo Ústí"/>
    <n v="276"/>
    <n v="0"/>
    <n v="276"/>
    <s v="ISIFLO T116 40x11/4'' šroubení"/>
    <m/>
    <s v="2017"/>
    <m/>
    <x v="121"/>
    <s v="SEVER"/>
    <s v="PS Táborsko"/>
    <s v="říjen"/>
    <s v="SK0050013"/>
    <s v="11102_V_1.4.3"/>
    <x v="0"/>
  </r>
  <r>
    <s v="1.4.3_11102_12_08"/>
    <s v="1.4.3_1_12"/>
    <s v="111001702123"/>
    <s v="5"/>
    <s v="501101"/>
    <s v="1.4.3"/>
    <s v="Spotřeba materiálu"/>
    <s v="12"/>
    <x v="7"/>
    <x v="122"/>
    <s v="111001702123"/>
    <s v="11102"/>
    <s v="Sezimovo Ústí"/>
    <n v="164.45"/>
    <n v="0"/>
    <n v="164.45"/>
    <s v="ISIFLO T110 32x1'' šroubení"/>
    <m/>
    <s v="2017"/>
    <m/>
    <x v="121"/>
    <s v="SEVER"/>
    <s v="PS Táborsko"/>
    <s v="říjen"/>
    <s v="SK0050013"/>
    <s v="11102_V_1.4.3"/>
    <x v="0"/>
  </r>
  <r>
    <s v="1.4.3_11102_12_08"/>
    <s v="1.4.3_1_12"/>
    <s v="111001702123"/>
    <s v="7"/>
    <s v="501101"/>
    <s v="1.4.3"/>
    <s v="Spotřeba materiálu"/>
    <s v="12"/>
    <x v="7"/>
    <x v="122"/>
    <s v="111001702123"/>
    <s v="11102"/>
    <s v="Sezimovo Ústí"/>
    <n v="1146.55"/>
    <n v="0"/>
    <n v="1146.55"/>
    <s v="PAS NAVRT.O,L,AC 3500 DN-ZÁV.. 100-5/4''"/>
    <m/>
    <s v="2017"/>
    <m/>
    <x v="121"/>
    <s v="SEVER"/>
    <s v="PS Táborsko"/>
    <s v="říjen"/>
    <s v="SK0050013"/>
    <s v="11102_V_1.4.3"/>
    <x v="0"/>
  </r>
  <r>
    <s v="1.4.3_11102_12_08"/>
    <s v="1.4.3_1_12"/>
    <s v="111001702123"/>
    <s v="9"/>
    <s v="501101"/>
    <s v="1.4.3"/>
    <s v="Spotřeba materiálu"/>
    <s v="12"/>
    <x v="7"/>
    <x v="122"/>
    <s v="111001702123"/>
    <s v="11102"/>
    <s v="Sezimovo Ústí"/>
    <n v="1572.05"/>
    <n v="0"/>
    <n v="1572.05"/>
    <s v="ŠOUP.PŘÍP. GGG 2520 VNI-VNĚ 1''-5/4''"/>
    <m/>
    <s v="2017"/>
    <m/>
    <x v="121"/>
    <s v="SEVER"/>
    <s v="PS Táborsko"/>
    <s v="říjen"/>
    <s v="SK0050013"/>
    <s v="11102_V_1.4.3"/>
    <x v="0"/>
  </r>
  <r>
    <s v="1.4.3_11102_12_08"/>
    <s v="1.4.3_1_12"/>
    <s v="111001702123"/>
    <s v="11"/>
    <s v="501101"/>
    <s v="1.4.3"/>
    <s v="Spotřeba materiálu"/>
    <s v="12"/>
    <x v="7"/>
    <x v="122"/>
    <s v="111001702123"/>
    <s v="11102"/>
    <s v="Sezimovo Ústí"/>
    <n v="483"/>
    <n v="0"/>
    <n v="483"/>
    <s v="SOUPR. ZEM.TEL. 1,3-1,8M 9601 3/4-2''"/>
    <m/>
    <s v="2017"/>
    <m/>
    <x v="121"/>
    <s v="SEVER"/>
    <s v="PS Táborsko"/>
    <s v="říjen"/>
    <s v="SK0050013"/>
    <s v="11102_V_1.4.3"/>
    <x v="0"/>
  </r>
  <r>
    <s v="1.4.3_11102_12_08"/>
    <s v="1.4.3_1_12"/>
    <s v="111001702123"/>
    <s v="13"/>
    <s v="501101"/>
    <s v="1.4.3"/>
    <s v="Spotřeba materiálu"/>
    <s v="12"/>
    <x v="7"/>
    <x v="122"/>
    <s v="111001702123"/>
    <s v="11102"/>
    <s v="Sezimovo Ústí"/>
    <n v="710.7"/>
    <n v="0"/>
    <n v="710.7"/>
    <s v="Poklop uliční samonivelační přípojkový"/>
    <m/>
    <s v="2017"/>
    <m/>
    <x v="121"/>
    <s v="SEVER"/>
    <s v="PS Táborsko"/>
    <s v="říjen"/>
    <s v="SK0050013"/>
    <s v="11102_V_1.4.3"/>
    <x v="0"/>
  </r>
  <r>
    <s v="1.4.3_11103_12_08"/>
    <s v="1.4.3_1_12"/>
    <s v="111001702124"/>
    <s v="1"/>
    <s v="501101"/>
    <s v="1.4.3"/>
    <s v="Spotřeba materiálu"/>
    <s v="12"/>
    <x v="7"/>
    <x v="123"/>
    <s v="111001702124"/>
    <s v="11103"/>
    <s v="Tábor"/>
    <n v="110.4"/>
    <n v="0"/>
    <n v="110.4"/>
    <s v="Deska podkladová VARIO"/>
    <m/>
    <s v="2017"/>
    <m/>
    <x v="122"/>
    <s v="SEVER"/>
    <s v="PS Táborsko"/>
    <s v="říjen"/>
    <s v="SK0049979"/>
    <s v="11103_V_1.4.3"/>
    <x v="0"/>
  </r>
  <r>
    <s v="1.4.3_11103_12_08"/>
    <s v="1.4.3_1_12"/>
    <s v="111001702124"/>
    <s v="3"/>
    <s v="501101"/>
    <s v="1.4.3"/>
    <s v="Spotřeba materiálu"/>
    <s v="12"/>
    <x v="7"/>
    <x v="123"/>
    <s v="111001702124"/>
    <s v="11103"/>
    <s v="Tábor"/>
    <n v="1161.5"/>
    <n v="0"/>
    <n v="1161.5"/>
    <s v="SOUPR. ZEM.TEL. 1,0-1,6M 9601 3/4-2''"/>
    <m/>
    <s v="2017"/>
    <m/>
    <x v="122"/>
    <s v="SEVER"/>
    <s v="PS Táborsko"/>
    <s v="říjen"/>
    <s v="SK0049979"/>
    <s v="11103_V_1.4.3"/>
    <x v="0"/>
  </r>
  <r>
    <s v="1.4.3_11103_12_08"/>
    <s v="1.4.3_1_12"/>
    <s v="111001702124"/>
    <s v="5"/>
    <s v="501101"/>
    <s v="1.4.3"/>
    <s v="Spotřeba materiálu"/>
    <s v="12"/>
    <x v="7"/>
    <x v="123"/>
    <s v="111001702124"/>
    <s v="11103"/>
    <s v="Tábor"/>
    <n v="485.3"/>
    <n v="0"/>
    <n v="485.3"/>
    <s v="Poklop vent.typ REN."/>
    <m/>
    <s v="2017"/>
    <m/>
    <x v="122"/>
    <s v="SEVER"/>
    <s v="PS Táborsko"/>
    <s v="říjen"/>
    <s v="SK0049979"/>
    <s v="11103_V_1.4.3"/>
    <x v="0"/>
  </r>
  <r>
    <s v="1.4.3_11103_21_08"/>
    <s v="1.4.3_1_21"/>
    <s v="111001702128"/>
    <s v="1"/>
    <s v="501101"/>
    <s v="1.4.3"/>
    <s v="Spotřeba materiálu"/>
    <s v="21"/>
    <x v="7"/>
    <x v="124"/>
    <s v="111001702128"/>
    <s v="11103"/>
    <s v="Tábor"/>
    <n v="2251.13"/>
    <n v="0"/>
    <n v="2251.13"/>
    <s v="ERGELIT - FIX 35"/>
    <m/>
    <s v="2017"/>
    <m/>
    <x v="123"/>
    <s v="SEVER"/>
    <s v="PS Táborsko"/>
    <s v="říjen"/>
    <s v="SK0050363"/>
    <s v="11103_S_1.4.3"/>
    <x v="1"/>
  </r>
  <r>
    <s v="1.4.3_11103_21_08"/>
    <s v="1.4.3_1_21"/>
    <s v="111001702128"/>
    <s v="3"/>
    <s v="501101"/>
    <s v="1.4.3"/>
    <s v="Spotřeba materiálu"/>
    <s v="21"/>
    <x v="7"/>
    <x v="124"/>
    <s v="111001702128"/>
    <s v="11103"/>
    <s v="Tábor"/>
    <n v="3762.8"/>
    <n v="0"/>
    <n v="3762.8"/>
    <s v="Poklop BEGU A-15 silný pro vstup. šachty"/>
    <m/>
    <s v="2017"/>
    <m/>
    <x v="123"/>
    <s v="SEVER"/>
    <s v="PS Táborsko"/>
    <s v="říjen"/>
    <s v="SK0050363"/>
    <s v="11103_S_1.4.3"/>
    <x v="1"/>
  </r>
  <r>
    <s v="1.4.3_11102_21_08"/>
    <s v="1.4.3_1_21"/>
    <s v="111001702129"/>
    <s v="1"/>
    <s v="501101"/>
    <s v="1.4.3"/>
    <s v="Spotřeba materiálu"/>
    <s v="21"/>
    <x v="7"/>
    <x v="125"/>
    <s v="111001702129"/>
    <s v="11102"/>
    <s v="Sezimovo Ústí"/>
    <n v="3001.5"/>
    <n v="0"/>
    <n v="3001.5"/>
    <s v="ERGELIT - FIX 35"/>
    <m/>
    <s v="2017"/>
    <m/>
    <x v="124"/>
    <s v="SEVER"/>
    <s v="PS Táborsko"/>
    <s v="říjen"/>
    <s v="SK0050360"/>
    <s v="11102_S_1.4.3"/>
    <x v="1"/>
  </r>
  <r>
    <s v="1.4.3_11102_21_08"/>
    <s v="1.4.3_1_21"/>
    <s v="111001702129"/>
    <s v="3"/>
    <s v="501101"/>
    <s v="1.4.3"/>
    <s v="Spotřeba materiálu"/>
    <s v="21"/>
    <x v="7"/>
    <x v="125"/>
    <s v="111001702129"/>
    <s v="11102"/>
    <s v="Sezimovo Ústí"/>
    <n v="1190.25"/>
    <n v="0"/>
    <n v="1190.25"/>
    <s v="ERGELIT - SBM ( malta na stavbu šachet )"/>
    <m/>
    <s v="2017"/>
    <m/>
    <x v="124"/>
    <s v="SEVER"/>
    <s v="PS Táborsko"/>
    <s v="říjen"/>
    <s v="SK0050360"/>
    <s v="11102_S_1.4.3"/>
    <x v="1"/>
  </r>
  <r>
    <s v="1.4.3_11103_21_08"/>
    <s v="1.4.3_1_21"/>
    <s v="111001702130"/>
    <s v="1"/>
    <s v="501101"/>
    <s v="1.4.3"/>
    <s v="Spotřeba materiálu"/>
    <s v="21"/>
    <x v="7"/>
    <x v="126"/>
    <s v="111001702130"/>
    <s v="11103"/>
    <s v="Tábor"/>
    <n v="1190.25"/>
    <n v="0"/>
    <n v="1190.25"/>
    <s v="ERGELIT - SBM ( malta na stavbu šachet )"/>
    <m/>
    <s v="2017"/>
    <m/>
    <x v="125"/>
    <s v="SEVER"/>
    <s v="PS Táborsko"/>
    <s v="říjen"/>
    <s v="SK0050367"/>
    <s v="11103_S_1.4.3"/>
    <x v="1"/>
  </r>
  <r>
    <s v="1.4.3_11103_21_08"/>
    <s v="1.4.3_1_21"/>
    <s v="111001702132"/>
    <s v="1"/>
    <s v="501101"/>
    <s v="1.4.3"/>
    <s v="Spotřeba materiálu"/>
    <s v="21"/>
    <x v="7"/>
    <x v="124"/>
    <s v="111001702132"/>
    <s v="11103"/>
    <s v="Tábor"/>
    <n v="1633"/>
    <n v="0"/>
    <n v="1633"/>
    <s v="POKLOP ULIČNÍ SAMONIVELAČNÍ HYDRANTOVÝ S"/>
    <m/>
    <s v="2017"/>
    <m/>
    <x v="123"/>
    <s v="SEVER"/>
    <s v="PS Táborsko"/>
    <s v="říjen"/>
    <s v="SK0050369"/>
    <s v="11103_S_1.4.3"/>
    <x v="1"/>
  </r>
  <r>
    <s v="1.4.3_11101_12_08"/>
    <s v="1.4.3_1_12"/>
    <s v="111001702133"/>
    <s v="1"/>
    <s v="501101"/>
    <s v="1.4.3"/>
    <s v="Spotřeba materiálu"/>
    <s v="12"/>
    <x v="7"/>
    <x v="113"/>
    <s v="111001702133"/>
    <s v="11101"/>
    <s v="Planá nad Lužnicí"/>
    <n v="2132.1"/>
    <n v="0"/>
    <n v="2132.1"/>
    <s v="Poklop uliční samonivelační přípojkový"/>
    <m/>
    <s v="2017"/>
    <m/>
    <x v="112"/>
    <s v="SEVER"/>
    <s v="PS Táborsko"/>
    <s v="říjen"/>
    <s v="SK0050364"/>
    <s v="11101_V_1.4.3"/>
    <x v="0"/>
  </r>
  <r>
    <s v="1.4.3_11101_12_08"/>
    <s v="1.4.3_1_12"/>
    <s v="111001702133"/>
    <s v="3"/>
    <s v="501101"/>
    <s v="1.4.3"/>
    <s v="Spotřeba materiálu"/>
    <s v="12"/>
    <x v="7"/>
    <x v="113"/>
    <s v="111001702133"/>
    <s v="11101"/>
    <s v="Planá nad Lužnicí"/>
    <n v="1750.3"/>
    <n v="0"/>
    <n v="1750.3"/>
    <s v="POKLOP ULIČNÍ SAMONIVELAČNÍ ŠOUPÁTKOVÝ ("/>
    <m/>
    <s v="2017"/>
    <m/>
    <x v="112"/>
    <s v="SEVER"/>
    <s v="PS Táborsko"/>
    <s v="říjen"/>
    <s v="SK0050364"/>
    <s v="11101_V_1.4.3"/>
    <x v="0"/>
  </r>
  <r>
    <s v="1.4.3_11101_12_08"/>
    <s v="1.4.3_1_12"/>
    <s v="111001702133"/>
    <s v="5"/>
    <s v="501101"/>
    <s v="1.4.3"/>
    <s v="Spotřeba materiálu"/>
    <s v="12"/>
    <x v="7"/>
    <x v="113"/>
    <s v="111001702133"/>
    <s v="11101"/>
    <s v="Planá nad Lužnicí"/>
    <n v="1768.13"/>
    <n v="0"/>
    <n v="1768.13"/>
    <s v="Poklop uliční samonivelační hydrantový"/>
    <m/>
    <s v="2017"/>
    <m/>
    <x v="112"/>
    <s v="SEVER"/>
    <s v="PS Táborsko"/>
    <s v="říjen"/>
    <s v="SK0050364"/>
    <s v="11101_V_1.4.3"/>
    <x v="0"/>
  </r>
  <r>
    <s v="1.4.3_11102_12_08"/>
    <s v="1.4.3_1_12"/>
    <s v="111001702137"/>
    <s v="1"/>
    <s v="501101"/>
    <s v="1.4.3"/>
    <s v="Spotřeba materiálu"/>
    <s v="12"/>
    <x v="7"/>
    <x v="127"/>
    <s v="111001702137"/>
    <s v="11102"/>
    <s v="Sezimovo Ústí"/>
    <n v="3447.7"/>
    <n v="0"/>
    <n v="3447.7"/>
    <s v="přír. red. XR DN100/50 (8/4 děr) PN16/16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3"/>
    <s v="501101"/>
    <s v="1.4.3"/>
    <s v="Spotřeba materiálu"/>
    <s v="12"/>
    <x v="7"/>
    <x v="127"/>
    <s v="111001702137"/>
    <s v="11102"/>
    <s v="Sezimovo Ústí"/>
    <n v="572.70000000000005"/>
    <n v="0"/>
    <n v="572.70000000000005"/>
    <s v="přír. zasl.40 se závitem 5/4''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5"/>
    <s v="501101"/>
    <s v="1.4.3"/>
    <s v="Spotřeba materiálu"/>
    <s v="12"/>
    <x v="7"/>
    <x v="127"/>
    <s v="111001702137"/>
    <s v="11102"/>
    <s v="Sezimovo Ústí"/>
    <n v="6205.4"/>
    <n v="0"/>
    <n v="6205.4"/>
    <s v="ŠOUPĚ PŘÍR.E2 4000 F4 DN 50/16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7"/>
    <s v="501101"/>
    <s v="1.4.3"/>
    <s v="Spotřeba materiálu"/>
    <s v="12"/>
    <x v="7"/>
    <x v="127"/>
    <s v="111001702137"/>
    <s v="11102"/>
    <s v="Sezimovo Ústí"/>
    <n v="3259.39"/>
    <n v="0"/>
    <n v="3259.39"/>
    <s v="LAPAČ NEČISTOT NOVÝ 9911 50/16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9"/>
    <s v="501101"/>
    <s v="1.4.3"/>
    <s v="Spotřeba materiálu"/>
    <s v="12"/>
    <x v="7"/>
    <x v="127"/>
    <s v="111001702137"/>
    <s v="11102"/>
    <s v="Sezimovo Ústí"/>
    <n v="49230.64"/>
    <n v="0"/>
    <n v="49230.64"/>
    <s v="VENTIL REDUK.HAWIDO 1500 DN 50/16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11"/>
    <s v="501101"/>
    <s v="1.4.3"/>
    <s v="Spotřeba materiálu"/>
    <s v="12"/>
    <x v="7"/>
    <x v="127"/>
    <s v="111001702137"/>
    <s v="11102"/>
    <s v="Sezimovo Ústí"/>
    <n v="253"/>
    <n v="0"/>
    <n v="253"/>
    <s v="Těsnění GOS, lité do formy DN50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13"/>
    <s v="501101"/>
    <s v="1.4.3"/>
    <s v="Spotřeba materiálu"/>
    <s v="12"/>
    <x v="7"/>
    <x v="127"/>
    <s v="111001702137"/>
    <s v="11102"/>
    <s v="Sezimovo Ústí"/>
    <n v="135.68"/>
    <n v="0"/>
    <n v="135.68"/>
    <s v="Šroub pozink., pevn.8.8, M16x60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15"/>
    <s v="501101"/>
    <s v="1.4.3"/>
    <s v="Spotřeba materiálu"/>
    <s v="12"/>
    <x v="7"/>
    <x v="127"/>
    <s v="111001702137"/>
    <s v="11102"/>
    <s v="Sezimovo Ústí"/>
    <n v="46.16"/>
    <n v="0"/>
    <n v="46.16"/>
    <s v="Matice pozink.M16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17"/>
    <s v="501101"/>
    <s v="1.4.3"/>
    <s v="Spotřeba materiálu"/>
    <s v="12"/>
    <x v="7"/>
    <x v="127"/>
    <s v="111001702137"/>
    <s v="11102"/>
    <s v="Sezimovo Ústí"/>
    <n v="356.5"/>
    <n v="0"/>
    <n v="356.5"/>
    <s v="KOLO RUČNÍ 7800 DN 50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19"/>
    <s v="501101"/>
    <s v="1.4.3"/>
    <s v="Spotřeba materiálu"/>
    <s v="12"/>
    <x v="7"/>
    <x v="127"/>
    <s v="111001702137"/>
    <s v="11102"/>
    <s v="Sezimovo Ústí"/>
    <n v="1254.6500000000001"/>
    <n v="0"/>
    <n v="1254.6500000000001"/>
    <s v="Tvar.TL  - FFR  EPOXY  DN 150/100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21"/>
    <s v="501101"/>
    <s v="1.4.3"/>
    <s v="Spotřeba materiálu"/>
    <s v="12"/>
    <x v="7"/>
    <x v="127"/>
    <s v="111001702137"/>
    <s v="11102"/>
    <s v="Sezimovo Ústí"/>
    <n v="1248.9000000000001"/>
    <n v="0"/>
    <n v="1248.9000000000001"/>
    <s v="Tvar.TL  - FFR  EPOXY  DN 125/100"/>
    <m/>
    <s v="2017"/>
    <m/>
    <x v="126"/>
    <s v="SEVER"/>
    <s v="PS Táborsko"/>
    <s v="říjen"/>
    <s v="SK0050335"/>
    <s v="11102_V_1.4.3"/>
    <x v="0"/>
  </r>
  <r>
    <s v="1.4.3_11102_12_08"/>
    <s v="1.4.3_1_12"/>
    <s v="111001702137"/>
    <s v="23"/>
    <s v="501101"/>
    <s v="1.4.3"/>
    <s v="Spotřeba materiálu"/>
    <s v="12"/>
    <x v="7"/>
    <x v="127"/>
    <s v="111001702137"/>
    <s v="11102"/>
    <s v="Sezimovo Ústí"/>
    <n v="402.5"/>
    <n v="0"/>
    <n v="402.5"/>
    <s v="ISIFLO T105 32x11/4'' šroubení"/>
    <m/>
    <s v="2017"/>
    <m/>
    <x v="126"/>
    <s v="SEVER"/>
    <s v="PS Táborsko"/>
    <s v="říjen"/>
    <s v="SK0050335"/>
    <s v="11102_V_1.4.3"/>
    <x v="0"/>
  </r>
  <r>
    <s v="1.4.3_11103_21_08"/>
    <s v="1.4.3_1_21"/>
    <s v="111001702162"/>
    <s v="1"/>
    <s v="501114"/>
    <s v="1.4.3"/>
    <s v="Spotřeba - materiál stavební"/>
    <s v="21"/>
    <x v="7"/>
    <x v="128"/>
    <s v="111001702162"/>
    <s v="11103"/>
    <s v="Tábor"/>
    <n v="244.49"/>
    <n v="0"/>
    <n v="244.49"/>
    <s v="CIHLY BETONOVÉ"/>
    <m/>
    <s v="2017"/>
    <m/>
    <x v="127"/>
    <s v="SEVER"/>
    <s v="PS Táborsko"/>
    <s v="říjen"/>
    <s v="SK0050992"/>
    <s v="11103_S_1.4.3"/>
    <x v="1"/>
  </r>
  <r>
    <s v="1.4.3_11103_21_08"/>
    <s v="1.4.3_1_21"/>
    <s v="111001702162"/>
    <s v="3"/>
    <s v="501101"/>
    <s v="1.4.3"/>
    <s v="Spotřeba materiálu"/>
    <s v="21"/>
    <x v="7"/>
    <x v="128"/>
    <s v="111001702162"/>
    <s v="11103"/>
    <s v="Tábor"/>
    <n v="1345.5"/>
    <n v="0"/>
    <n v="1345.5"/>
    <s v="ERGELIT - KT 10"/>
    <m/>
    <s v="2017"/>
    <m/>
    <x v="127"/>
    <s v="SEVER"/>
    <s v="PS Táborsko"/>
    <s v="říjen"/>
    <s v="SK0050992"/>
    <s v="11103_S_1.4.3"/>
    <x v="1"/>
  </r>
  <r>
    <s v="1.4.3_11103_21_08"/>
    <s v="1.4.3_1_21"/>
    <s v="111001702162"/>
    <s v="5"/>
    <s v="501101"/>
    <s v="1.4.3"/>
    <s v="Spotřeba materiálu"/>
    <s v="21"/>
    <x v="7"/>
    <x v="128"/>
    <s v="111001702162"/>
    <s v="11103"/>
    <s v="Tábor"/>
    <n v="1881.4"/>
    <n v="0"/>
    <n v="1881.4"/>
    <s v="Poklop BEGU A-15 silný pro vstup. šachty"/>
    <m/>
    <s v="2017"/>
    <m/>
    <x v="127"/>
    <s v="SEVER"/>
    <s v="PS Táborsko"/>
    <s v="říjen"/>
    <s v="SK0050992"/>
    <s v="11103_S_1.4.3"/>
    <x v="1"/>
  </r>
  <r>
    <s v="1.4.3_11103_12_08"/>
    <s v="1.4.3_1_12"/>
    <s v="111001702163"/>
    <s v="1"/>
    <s v="501101"/>
    <s v="1.4.3"/>
    <s v="Spotřeba materiálu"/>
    <s v="12"/>
    <x v="7"/>
    <x v="117"/>
    <s v="111001702163"/>
    <s v="11103"/>
    <s v="Tábor"/>
    <n v="1003.95"/>
    <n v="0"/>
    <n v="1003.95"/>
    <s v="TŘMEN OPR.0750 M 95 /95-104/"/>
    <m/>
    <s v="2017"/>
    <m/>
    <x v="116"/>
    <s v="SEVER"/>
    <s v="PS Táborsko"/>
    <s v="říjen"/>
    <s v="SK0050967"/>
    <s v="11103_V_1.4.3"/>
    <x v="0"/>
  </r>
  <r>
    <s v="1.4.3_11101_12_08"/>
    <s v="1.4.3_1_12"/>
    <s v="111001702166"/>
    <s v="1"/>
    <s v="501101"/>
    <s v="1.4.3"/>
    <s v="Spotřeba materiálu"/>
    <s v="12"/>
    <x v="7"/>
    <x v="129"/>
    <s v="111001702166"/>
    <s v="11101"/>
    <s v="Planá nad Lužnicí"/>
    <n v="580.75"/>
    <n v="0"/>
    <n v="580.75"/>
    <s v="SOUPR. ZEM.TEL. 1,0-1,6M 9601 3/4-2''"/>
    <m/>
    <s v="2017"/>
    <m/>
    <x v="128"/>
    <s v="SEVER"/>
    <s v="PS Táborsko"/>
    <s v="říjen"/>
    <s v="SK0051384"/>
    <s v="11101_V_1.4.3"/>
    <x v="0"/>
  </r>
  <r>
    <s v="1.4.3_11101_12_08"/>
    <s v="1.4.3_1_12"/>
    <s v="111001702166"/>
    <s v="3"/>
    <s v="501101"/>
    <s v="1.4.3"/>
    <s v="Spotřeba materiálu"/>
    <s v="12"/>
    <x v="7"/>
    <x v="129"/>
    <s v="111001702166"/>
    <s v="11101"/>
    <s v="Planá nad Lužnicí"/>
    <n v="710.7"/>
    <n v="0"/>
    <n v="710.7"/>
    <s v="Poklop uliční samonivelační přípojkový"/>
    <m/>
    <s v="2017"/>
    <m/>
    <x v="128"/>
    <s v="SEVER"/>
    <s v="PS Táborsko"/>
    <s v="říjen"/>
    <s v="SK0051384"/>
    <s v="11101_V_1.4.3"/>
    <x v="0"/>
  </r>
  <r>
    <s v="1.4.3_11101_12_08"/>
    <s v="1.4.3_1_12"/>
    <s v="111001702166"/>
    <s v="5"/>
    <s v="501101"/>
    <s v="1.4.3"/>
    <s v="Spotřeba materiálu"/>
    <s v="12"/>
    <x v="7"/>
    <x v="129"/>
    <s v="111001702166"/>
    <s v="11101"/>
    <s v="Planá nad Lužnicí"/>
    <n v="251.85"/>
    <n v="0"/>
    <n v="251.85"/>
    <s v="ISIFLO T100 32x32 spojka"/>
    <m/>
    <s v="2017"/>
    <m/>
    <x v="128"/>
    <s v="SEVER"/>
    <s v="PS Táborsko"/>
    <s v="říjen"/>
    <s v="SK0051384"/>
    <s v="11101_V_1.4.3"/>
    <x v="0"/>
  </r>
  <r>
    <s v="1.4.3_11101_12_08"/>
    <s v="1.4.3_1_12"/>
    <s v="111001702166"/>
    <s v="7"/>
    <s v="501101"/>
    <s v="1.4.3"/>
    <s v="Spotřeba materiálu"/>
    <s v="12"/>
    <x v="7"/>
    <x v="129"/>
    <s v="111001702166"/>
    <s v="11101"/>
    <s v="Planá nad Lužnicí"/>
    <n v="530.15"/>
    <n v="0"/>
    <n v="530.15"/>
    <s v="ISIFLO T101 32x32 spojka"/>
    <m/>
    <s v="2017"/>
    <m/>
    <x v="128"/>
    <s v="SEVER"/>
    <s v="PS Táborsko"/>
    <s v="říjen"/>
    <s v="SK0051384"/>
    <s v="11101_V_1.4.3"/>
    <x v="0"/>
  </r>
  <r>
    <s v="1.4.3_11103_12_08"/>
    <s v="1.4.3_1_12"/>
    <s v="111001702168"/>
    <s v="1"/>
    <s v="501101"/>
    <s v="1.4.3"/>
    <s v="Spotřeba materiálu"/>
    <s v="12"/>
    <x v="7"/>
    <x v="43"/>
    <s v="111001702168"/>
    <s v="11103"/>
    <s v="Tábor"/>
    <n v="253"/>
    <n v="0"/>
    <n v="253"/>
    <s v="Těsnění GOS, lité do formy DN50"/>
    <m/>
    <s v="2017"/>
    <m/>
    <x v="42"/>
    <s v="SEVER"/>
    <s v="PS Táborsko"/>
    <s v="říjen"/>
    <s v="SK0051271"/>
    <s v="11103_V_1.4.3"/>
    <x v="0"/>
  </r>
  <r>
    <s v="1.4.3_11103_12_08"/>
    <s v="1.4.3_1_12"/>
    <s v="111001702168"/>
    <s v="3"/>
    <s v="501101"/>
    <s v="1.4.3"/>
    <s v="Spotřeba materiálu"/>
    <s v="12"/>
    <x v="7"/>
    <x v="43"/>
    <s v="111001702168"/>
    <s v="11103"/>
    <s v="Tábor"/>
    <n v="616.4"/>
    <n v="0"/>
    <n v="616.4"/>
    <s v="přír. zasl.50 se závitem 2''"/>
    <m/>
    <s v="2017"/>
    <m/>
    <x v="42"/>
    <s v="SEVER"/>
    <s v="PS Táborsko"/>
    <s v="říjen"/>
    <s v="SK0051271"/>
    <s v="11103_V_1.4.3"/>
    <x v="0"/>
  </r>
  <r>
    <s v="1.4.3_11103_12_08"/>
    <s v="1.4.3_1_12"/>
    <s v="111001702168"/>
    <s v="5"/>
    <s v="501101"/>
    <s v="1.4.3"/>
    <s v="Spotřeba materiálu"/>
    <s v="12"/>
    <x v="7"/>
    <x v="43"/>
    <s v="111001702168"/>
    <s v="11103"/>
    <s v="Tábor"/>
    <n v="722.2"/>
    <n v="0"/>
    <n v="722.2"/>
    <s v="ISIFLO T116 50x11/2'' šroubení"/>
    <m/>
    <s v="2017"/>
    <m/>
    <x v="42"/>
    <s v="SEVER"/>
    <s v="PS Táborsko"/>
    <s v="říjen"/>
    <s v="SK0051271"/>
    <s v="11103_V_1.4.3"/>
    <x v="0"/>
  </r>
  <r>
    <s v="1.4.3_11103_12_08"/>
    <s v="1.4.3_1_12"/>
    <s v="111001702168"/>
    <s v="7"/>
    <s v="501101"/>
    <s v="1.4.3"/>
    <s v="Spotřeba materiálu"/>
    <s v="12"/>
    <x v="7"/>
    <x v="43"/>
    <s v="111001702168"/>
    <s v="11103"/>
    <s v="Tábor"/>
    <n v="801.55"/>
    <n v="0"/>
    <n v="801.55"/>
    <s v="ISIFLO T180 63 podpůrná vsuvka"/>
    <m/>
    <s v="2017"/>
    <m/>
    <x v="42"/>
    <s v="SEVER"/>
    <s v="PS Táborsko"/>
    <s v="říjen"/>
    <s v="SK0051271"/>
    <s v="11103_V_1.4.3"/>
    <x v="0"/>
  </r>
  <r>
    <s v="1.4.3_11102_21_08"/>
    <s v="1.4.3_1_21"/>
    <s v="111001702169"/>
    <s v="1"/>
    <s v="501101"/>
    <s v="1.4.3"/>
    <s v="Spotřeba materiálu"/>
    <s v="21"/>
    <x v="7"/>
    <x v="130"/>
    <s v="111001702169"/>
    <s v="11102"/>
    <s v="Sezimovo Ústí"/>
    <n v="358.94"/>
    <n v="0"/>
    <n v="358.94"/>
    <s v="Pěna Soudal Brunnen - studnařská ve spre"/>
    <m/>
    <s v="2017"/>
    <m/>
    <x v="129"/>
    <s v="SEVER"/>
    <s v="PS Táborsko"/>
    <s v="říjen"/>
    <s v="SK0051132"/>
    <s v="11102_S_1.4.3"/>
    <x v="1"/>
  </r>
  <r>
    <s v="1.4.3_11102_21_08"/>
    <s v="1.4.3_1_21"/>
    <s v="111001702169"/>
    <s v="3"/>
    <s v="501101"/>
    <s v="1.4.3"/>
    <s v="Spotřeba materiálu"/>
    <s v="21"/>
    <x v="7"/>
    <x v="130"/>
    <s v="111001702169"/>
    <s v="11102"/>
    <s v="Sezimovo Ústí"/>
    <n v="74.75"/>
    <n v="0"/>
    <n v="74.75"/>
    <s v="Potrubí PVC KGEM DN 160 x 3,6 x 0,5 m"/>
    <m/>
    <s v="2017"/>
    <m/>
    <x v="129"/>
    <s v="SEVER"/>
    <s v="PS Táborsko"/>
    <s v="říjen"/>
    <s v="SK0051132"/>
    <s v="11102_S_1.4.3"/>
    <x v="1"/>
  </r>
  <r>
    <s v="1.4.3_11102_21_08"/>
    <s v="1.4.3_1_21"/>
    <s v="111001702169"/>
    <s v="5"/>
    <s v="501101"/>
    <s v="1.4.3"/>
    <s v="Spotřeba materiálu"/>
    <s v="21"/>
    <x v="7"/>
    <x v="130"/>
    <s v="111001702169"/>
    <s v="11102"/>
    <s v="Sezimovo Ústí"/>
    <n v="60.95"/>
    <n v="0"/>
    <n v="60.95"/>
    <s v="Potrubí PVC KGEM DN 110 x 3,0 x 1 m"/>
    <m/>
    <s v="2017"/>
    <m/>
    <x v="129"/>
    <s v="SEVER"/>
    <s v="PS Táborsko"/>
    <s v="říjen"/>
    <s v="SK0051132"/>
    <s v="11102_S_1.4.3"/>
    <x v="1"/>
  </r>
  <r>
    <s v="1.4.3_11102_21_08"/>
    <s v="1.4.3_1_21"/>
    <s v="111001702169"/>
    <s v="7"/>
    <s v="501101"/>
    <s v="1.4.3"/>
    <s v="Spotřeba materiálu"/>
    <s v="21"/>
    <x v="7"/>
    <x v="130"/>
    <s v="111001702169"/>
    <s v="11102"/>
    <s v="Sezimovo Ústí"/>
    <n v="72.45"/>
    <n v="0"/>
    <n v="72.45"/>
    <s v="Koleno PVC KGB 160/67°"/>
    <m/>
    <s v="2017"/>
    <m/>
    <x v="129"/>
    <s v="SEVER"/>
    <s v="PS Táborsko"/>
    <s v="říjen"/>
    <s v="SK0051132"/>
    <s v="11102_S_1.4.3"/>
    <x v="1"/>
  </r>
  <r>
    <s v="1.4.3_11103_12_08"/>
    <s v="1.4.3_1_12"/>
    <s v="111001702172"/>
    <s v="1"/>
    <s v="501101"/>
    <s v="1.4.3"/>
    <s v="Spotřeba materiálu"/>
    <s v="12"/>
    <x v="7"/>
    <x v="131"/>
    <s v="111001702172"/>
    <s v="11103"/>
    <s v="Tábor"/>
    <n v="162.81"/>
    <n v="0"/>
    <n v="162.81"/>
    <s v="Šroub pozink., pevn.8.8, M16x60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3"/>
    <s v="501101"/>
    <s v="1.4.3"/>
    <s v="Spotřeba materiálu"/>
    <s v="12"/>
    <x v="7"/>
    <x v="131"/>
    <s v="111001702172"/>
    <s v="11103"/>
    <s v="Tábor"/>
    <n v="36.93"/>
    <n v="0"/>
    <n v="36.93"/>
    <s v="Matice pozink.M16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5"/>
    <s v="501101"/>
    <s v="1.4.3"/>
    <s v="Spotřeba materiálu"/>
    <s v="12"/>
    <x v="7"/>
    <x v="131"/>
    <s v="111001702172"/>
    <s v="11103"/>
    <s v="Tábor"/>
    <n v="127.65"/>
    <n v="0"/>
    <n v="127.65"/>
    <s v="Těsnění GOS, lité do formy DN100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7"/>
    <s v="501101"/>
    <s v="1.4.3"/>
    <s v="Spotřeba materiálu"/>
    <s v="12"/>
    <x v="7"/>
    <x v="131"/>
    <s v="111001702172"/>
    <s v="11103"/>
    <s v="Tábor"/>
    <n v="5244"/>
    <n v="0"/>
    <n v="5244"/>
    <s v="SYNOFLEX - S PŘÍRUBOU 100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9"/>
    <s v="501101"/>
    <s v="1.4.3"/>
    <s v="Spotřeba materiálu"/>
    <s v="12"/>
    <x v="7"/>
    <x v="131"/>
    <s v="111001702172"/>
    <s v="11103"/>
    <s v="Tábor"/>
    <n v="2178.1"/>
    <n v="0"/>
    <n v="2178.1"/>
    <s v="TŘMEN OPR.0750 M 112 /112-121/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11"/>
    <s v="501114"/>
    <s v="1.4.3"/>
    <s v="Spotřeba - materiál stavební"/>
    <s v="12"/>
    <x v="7"/>
    <x v="131"/>
    <s v="111001702172"/>
    <s v="11103"/>
    <s v="Tábor"/>
    <n v="122.25"/>
    <n v="0"/>
    <n v="122.25"/>
    <s v="CIHLY BETONOVÉ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13"/>
    <s v="501101"/>
    <s v="1.4.3"/>
    <s v="Spotřeba materiálu"/>
    <s v="12"/>
    <x v="7"/>
    <x v="131"/>
    <s v="111001702172"/>
    <s v="11103"/>
    <s v="Tábor"/>
    <n v="102.02"/>
    <n v="0"/>
    <n v="102.02"/>
    <s v="Těsnění GOS, lité do formy DN80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15"/>
    <s v="501101"/>
    <s v="1.4.3"/>
    <s v="Spotřeba materiálu"/>
    <s v="12"/>
    <x v="7"/>
    <x v="131"/>
    <s v="111001702172"/>
    <s v="11103"/>
    <s v="Tábor"/>
    <n v="1468.55"/>
    <n v="0"/>
    <n v="1468.55"/>
    <s v="Tvar.TL  - FF ( TP )  EPOXY  DN 100/500"/>
    <m/>
    <s v="2017"/>
    <m/>
    <x v="130"/>
    <s v="SEVER"/>
    <s v="PS Táborsko"/>
    <s v="říjen"/>
    <s v="SK0051179"/>
    <s v="11103_V_1.4.3"/>
    <x v="0"/>
  </r>
  <r>
    <s v="1.4.3_11103_12_08"/>
    <s v="1.4.3_1_12"/>
    <s v="111001702172"/>
    <s v="17"/>
    <s v="501101"/>
    <s v="1.4.3"/>
    <s v="Spotřeba materiálu"/>
    <s v="12"/>
    <x v="7"/>
    <x v="131"/>
    <s v="111001702172"/>
    <s v="11103"/>
    <s v="Tábor"/>
    <n v="1468.55"/>
    <n v="0"/>
    <n v="1468.55"/>
    <s v="Tvar.TL  - FF ( TP )  EPOXY  DN 100/500"/>
    <m/>
    <s v="2017"/>
    <m/>
    <x v="130"/>
    <s v="SEVER"/>
    <s v="PS Táborsko"/>
    <s v="říjen"/>
    <s v="SK0051179"/>
    <s v="11103_V_1.4.3"/>
    <x v="0"/>
  </r>
  <r>
    <s v="1.4.3_11103_12_08"/>
    <s v="1.4.3_1_12"/>
    <s v="111001702175"/>
    <s v="1"/>
    <s v="501114"/>
    <s v="1.4.3"/>
    <s v="Spotřeba - materiál stavební"/>
    <s v="12"/>
    <x v="7"/>
    <x v="132"/>
    <s v="111001702175"/>
    <s v="11103"/>
    <s v="Tábor"/>
    <n v="122.24"/>
    <n v="0"/>
    <n v="122.24"/>
    <s v="CIHLY BETONOVÉ"/>
    <m/>
    <s v="2017"/>
    <m/>
    <x v="131"/>
    <s v="SEVER"/>
    <s v="PS Táborsko"/>
    <s v="říjen"/>
    <s v="SK0051182"/>
    <s v="11103_V_1.4.3"/>
    <x v="0"/>
  </r>
  <r>
    <s v="1.4.3_11103_21_08"/>
    <s v="1.4.3_1_21"/>
    <s v="111001702176"/>
    <s v="1"/>
    <s v="501114"/>
    <s v="1.4.3"/>
    <s v="Spotřeba - materiál stavební"/>
    <s v="21"/>
    <x v="7"/>
    <x v="124"/>
    <s v="111001702176"/>
    <s v="11103"/>
    <s v="Tábor"/>
    <n v="477.89"/>
    <n v="0"/>
    <n v="477.89"/>
    <s v="POTĚR BETONOVÝ"/>
    <m/>
    <s v="2017"/>
    <m/>
    <x v="123"/>
    <s v="SEVER"/>
    <s v="PS Táborsko"/>
    <s v="říjen"/>
    <s v="SK0051488"/>
    <s v="11103_S_1.4.3"/>
    <x v="1"/>
  </r>
  <r>
    <s v="1.4.3_11103_21_08"/>
    <s v="1.4.3_1_21"/>
    <s v="111001702176"/>
    <s v="3"/>
    <s v="501114"/>
    <s v="1.4.3"/>
    <s v="Spotřeba - materiál stavební"/>
    <s v="21"/>
    <x v="7"/>
    <x v="124"/>
    <s v="111001702176"/>
    <s v="11103"/>
    <s v="Tábor"/>
    <n v="669.04"/>
    <n v="0"/>
    <n v="669.04"/>
    <s v="POTĚR BETONOVÝ"/>
    <m/>
    <s v="2017"/>
    <m/>
    <x v="123"/>
    <s v="SEVER"/>
    <s v="PS Táborsko"/>
    <s v="říjen"/>
    <s v="SK0051488"/>
    <s v="11103_S_1.4.3"/>
    <x v="1"/>
  </r>
  <r>
    <s v="1.4.3_11101_12_08"/>
    <s v="1.4.3_1_12"/>
    <s v="111001702177"/>
    <s v="1"/>
    <s v="501114"/>
    <s v="1.4.3"/>
    <s v="Spotřeba - materiál stavební"/>
    <s v="12"/>
    <x v="7"/>
    <x v="121"/>
    <s v="111001702177"/>
    <s v="11101"/>
    <s v="Planá nad Lužnicí"/>
    <n v="955.77"/>
    <n v="0"/>
    <n v="955.77"/>
    <s v="POTĚR BETONOVÝ"/>
    <m/>
    <s v="2017"/>
    <m/>
    <x v="120"/>
    <s v="SEVER"/>
    <s v="PS Táborsko"/>
    <s v="říjen"/>
    <s v="SK0051448"/>
    <s v="11101_V_1.4.3"/>
    <x v="0"/>
  </r>
  <r>
    <s v="1.4.3_11102_21_08"/>
    <s v="1.4.3_1_21"/>
    <s v="111001702178"/>
    <s v="1"/>
    <s v="501114"/>
    <s v="1.4.3"/>
    <s v="Spotřeba - materiál stavební"/>
    <s v="21"/>
    <x v="7"/>
    <x v="133"/>
    <s v="111001702178"/>
    <s v="11102"/>
    <s v="Sezimovo Ústí"/>
    <n v="1146.93"/>
    <n v="0"/>
    <n v="1146.93"/>
    <s v="POTĚR BETONOVÝ"/>
    <m/>
    <s v="2017"/>
    <m/>
    <x v="132"/>
    <s v="SEVER"/>
    <s v="PS Táborsko"/>
    <s v="říjen"/>
    <s v="SK0051449"/>
    <s v="11102_S_1.4.3"/>
    <x v="1"/>
  </r>
  <r>
    <s v="1.4.3_11103_21_08"/>
    <s v="1.4.3_1_21"/>
    <s v="111001702180"/>
    <s v="1"/>
    <s v="501114"/>
    <s v="1.4.3"/>
    <s v="Spotřeba - materiál stavební"/>
    <s v="21"/>
    <x v="7"/>
    <x v="126"/>
    <s v="111001702180"/>
    <s v="11103"/>
    <s v="Tábor"/>
    <n v="573.47"/>
    <n v="0"/>
    <n v="573.47"/>
    <s v="POTĚR BETONOVÝ"/>
    <m/>
    <s v="2017"/>
    <m/>
    <x v="125"/>
    <s v="SEVER"/>
    <s v="PS Táborsko"/>
    <s v="říjen"/>
    <s v="SK0051490"/>
    <s v="11103_S_1.4.3"/>
    <x v="1"/>
  </r>
  <r>
    <s v="1.4.3_11101_12_08"/>
    <s v="1.4.3_1_12"/>
    <s v="111001702181"/>
    <s v="1"/>
    <s v="501114"/>
    <s v="1.4.3"/>
    <s v="Spotřeba - materiál stavební"/>
    <s v="12"/>
    <x v="7"/>
    <x v="134"/>
    <s v="111001702181"/>
    <s v="11101"/>
    <s v="Planá nad Lužnicí"/>
    <n v="955.77"/>
    <n v="0"/>
    <n v="955.77"/>
    <s v="POTĚR BETONOVÝ"/>
    <m/>
    <s v="2017"/>
    <m/>
    <x v="133"/>
    <s v="SEVER"/>
    <s v="PS Táborsko"/>
    <s v="říjen"/>
    <s v="SK0051496"/>
    <s v="11101_V_1.4.3"/>
    <x v="0"/>
  </r>
  <r>
    <s v="1.4.3_11103_21_08"/>
    <s v="1.4.3_1_21"/>
    <s v="111001702182"/>
    <s v="1"/>
    <s v="501114"/>
    <s v="1.4.3"/>
    <s v="Spotřeba - materiál stavební"/>
    <s v="21"/>
    <x v="7"/>
    <x v="109"/>
    <s v="111001702182"/>
    <s v="11103"/>
    <s v="Tábor"/>
    <n v="477.89"/>
    <n v="0"/>
    <n v="477.89"/>
    <s v="POTĚR BETONOVÝ"/>
    <m/>
    <s v="2017"/>
    <m/>
    <x v="108"/>
    <s v="SEVER"/>
    <s v="PS Táborsko"/>
    <s v="říjen"/>
    <s v="SK0051491"/>
    <s v="11103_S_1.4.3"/>
    <x v="1"/>
  </r>
  <r>
    <s v="1.4.3_11103_21_08"/>
    <s v="1.4.3_1_21"/>
    <s v="111001702182"/>
    <s v="3"/>
    <s v="501114"/>
    <s v="1.4.3"/>
    <s v="Spotřeba - materiál stavební"/>
    <s v="21"/>
    <x v="7"/>
    <x v="109"/>
    <s v="111001702182"/>
    <s v="11103"/>
    <s v="Tábor"/>
    <n v="382.31"/>
    <n v="0"/>
    <n v="382.31"/>
    <s v="POTĚR BETONOVÝ"/>
    <m/>
    <s v="2017"/>
    <m/>
    <x v="108"/>
    <s v="SEVER"/>
    <s v="PS Táborsko"/>
    <s v="říjen"/>
    <s v="SK0051491"/>
    <s v="11103_S_1.4.3"/>
    <x v="1"/>
  </r>
  <r>
    <s v="1.4.3_11103_21_08"/>
    <s v="1.4.3_1_21"/>
    <s v="111001702182"/>
    <s v="5"/>
    <s v="501114"/>
    <s v="1.4.3"/>
    <s v="Spotřeba - materiál stavební"/>
    <s v="21"/>
    <x v="7"/>
    <x v="109"/>
    <s v="111001702182"/>
    <s v="11103"/>
    <s v="Tábor"/>
    <n v="477.89"/>
    <n v="0"/>
    <n v="477.89"/>
    <s v="POTĚR BETONOVÝ"/>
    <m/>
    <s v="2017"/>
    <m/>
    <x v="108"/>
    <s v="SEVER"/>
    <s v="PS Táborsko"/>
    <s v="říjen"/>
    <s v="SK0051491"/>
    <s v="11103_S_1.4.3"/>
    <x v="1"/>
  </r>
  <r>
    <s v="1.4.3_11103_21_08"/>
    <s v="1.4.3_1_21"/>
    <s v="111001702182"/>
    <s v="7"/>
    <s v="501101"/>
    <s v="1.4.3"/>
    <s v="Spotřeba materiálu"/>
    <s v="21"/>
    <x v="7"/>
    <x v="109"/>
    <s v="111001702182"/>
    <s v="11103"/>
    <s v="Tábor"/>
    <n v="296.7"/>
    <n v="0"/>
    <n v="296.7"/>
    <s v="Prstenec TBW-Q  40/625-120"/>
    <m/>
    <s v="2017"/>
    <m/>
    <x v="108"/>
    <s v="SEVER"/>
    <s v="PS Táborsko"/>
    <s v="říjen"/>
    <s v="SK0051491"/>
    <s v="11103_S_1.4.3"/>
    <x v="1"/>
  </r>
  <r>
    <s v="1.4.3_11103_21_08"/>
    <s v="1.4.3_1_21"/>
    <s v="111001702188"/>
    <s v="1"/>
    <s v="501101"/>
    <s v="1.4.3"/>
    <s v="Spotřeba materiálu"/>
    <s v="21"/>
    <x v="7"/>
    <x v="135"/>
    <s v="111001702188"/>
    <s v="11103"/>
    <s v="Tábor"/>
    <n v="2251.12"/>
    <n v="0"/>
    <n v="2251.12"/>
    <s v="ERGELIT - FIX 35"/>
    <m/>
    <s v="2017"/>
    <m/>
    <x v="134"/>
    <s v="SEVER"/>
    <s v="PS Táborsko"/>
    <s v="říjen"/>
    <s v="SK0051477"/>
    <s v="11103_S_1.4.3"/>
    <x v="1"/>
  </r>
  <r>
    <s v="1.4.3_11103_21_08"/>
    <s v="1.4.3_1_21"/>
    <s v="111001702188"/>
    <s v="3"/>
    <s v="501114"/>
    <s v="1.4.3"/>
    <s v="Spotřeba - materiál stavební"/>
    <s v="21"/>
    <x v="7"/>
    <x v="135"/>
    <s v="111001702188"/>
    <s v="11103"/>
    <s v="Tábor"/>
    <n v="191.16"/>
    <n v="0"/>
    <n v="191.16"/>
    <s v="POTĚR BETONOVÝ"/>
    <m/>
    <s v="2017"/>
    <m/>
    <x v="134"/>
    <s v="SEVER"/>
    <s v="PS Táborsko"/>
    <s v="říjen"/>
    <s v="SK0051477"/>
    <s v="11103_S_1.4.3"/>
    <x v="1"/>
  </r>
  <r>
    <s v="1.4.3_11103_21_08"/>
    <s v="1.4.3_1_21"/>
    <s v="111001702188"/>
    <s v="5"/>
    <s v="501101"/>
    <s v="1.4.3"/>
    <s v="Spotřeba materiálu"/>
    <s v="21"/>
    <x v="7"/>
    <x v="135"/>
    <s v="111001702188"/>
    <s v="11103"/>
    <s v="Tábor"/>
    <n v="358.94"/>
    <n v="0"/>
    <n v="358.94"/>
    <s v="Pěna Soudal Brunnen - studnařská ve spre"/>
    <m/>
    <s v="2017"/>
    <m/>
    <x v="134"/>
    <s v="SEVER"/>
    <s v="PS Táborsko"/>
    <s v="říjen"/>
    <s v="SK0051477"/>
    <s v="11103_S_1.4.3"/>
    <x v="1"/>
  </r>
  <r>
    <s v="1.4.3_11103_21_08"/>
    <s v="1.4.3_1_21"/>
    <s v="111001702188"/>
    <s v="7"/>
    <s v="501101"/>
    <s v="1.4.3"/>
    <s v="Spotřeba materiálu"/>
    <s v="21"/>
    <x v="7"/>
    <x v="135"/>
    <s v="111001702188"/>
    <s v="11103"/>
    <s v="Tábor"/>
    <n v="2518.5"/>
    <n v="0"/>
    <n v="2518.5"/>
    <s v="Poklop REXESS     D-400 bez ventilace kr"/>
    <m/>
    <s v="2017"/>
    <m/>
    <x v="134"/>
    <s v="SEVER"/>
    <s v="PS Táborsko"/>
    <s v="říjen"/>
    <s v="SK0051477"/>
    <s v="11103_S_1.4.3"/>
    <x v="1"/>
  </r>
  <r>
    <s v="1.4.3_11103_21_08"/>
    <s v="1.4.3_1_21"/>
    <s v="111001702195"/>
    <s v="1"/>
    <s v="501114"/>
    <s v="1.4.3"/>
    <s v="Spotřeba - materiál stavební"/>
    <s v="21"/>
    <x v="7"/>
    <x v="136"/>
    <s v="111001702195"/>
    <s v="11103"/>
    <s v="Tábor"/>
    <n v="244.49"/>
    <n v="0"/>
    <n v="244.49"/>
    <s v="CIHLY BETONOVÉ"/>
    <m/>
    <s v="2017"/>
    <m/>
    <x v="135"/>
    <s v="SEVER"/>
    <s v="PS Táborsko"/>
    <s v="říjen"/>
    <s v="SK0051416"/>
    <s v="11103_S_1.4.3"/>
    <x v="1"/>
  </r>
  <r>
    <s v="1.4.3_11103_21_08"/>
    <s v="1.4.3_1_21"/>
    <s v="111001702196"/>
    <s v="1"/>
    <s v="501114"/>
    <s v="1.4.3"/>
    <s v="Spotřeba - materiál stavební"/>
    <s v="21"/>
    <x v="7"/>
    <x v="128"/>
    <s v="111001702196"/>
    <s v="11103"/>
    <s v="Tábor"/>
    <n v="286.73"/>
    <n v="0"/>
    <n v="286.73"/>
    <s v="POTĚR BETONOVÝ"/>
    <m/>
    <s v="2017"/>
    <m/>
    <x v="127"/>
    <s v="SEVER"/>
    <s v="PS Táborsko"/>
    <s v="říjen"/>
    <s v="SK0051586"/>
    <s v="11103_S_1.4.3"/>
    <x v="1"/>
  </r>
  <r>
    <s v="1.4.3_11103_21_08"/>
    <s v="1.4.3_1_21"/>
    <s v="111001702196"/>
    <s v="3"/>
    <s v="501114"/>
    <s v="1.4.3"/>
    <s v="Spotřeba - materiál stavební"/>
    <s v="21"/>
    <x v="7"/>
    <x v="128"/>
    <s v="111001702196"/>
    <s v="11103"/>
    <s v="Tábor"/>
    <n v="286.73"/>
    <n v="0"/>
    <n v="286.73"/>
    <s v="POTĚR BETONOVÝ"/>
    <m/>
    <s v="2017"/>
    <m/>
    <x v="127"/>
    <s v="SEVER"/>
    <s v="PS Táborsko"/>
    <s v="říjen"/>
    <s v="SK0051586"/>
    <s v="11103_S_1.4.3"/>
    <x v="1"/>
  </r>
  <r>
    <s v="1.4.3_11102_12_08"/>
    <s v="1.4.3_1_12"/>
    <s v="111001702224"/>
    <s v="1"/>
    <s v="501101"/>
    <s v="1.4.3"/>
    <s v="Spotřeba materiálu"/>
    <s v="12"/>
    <x v="7"/>
    <x v="137"/>
    <s v="111001702224"/>
    <s v="11102"/>
    <s v="Sezimovo Ústí"/>
    <n v="2701.35"/>
    <n v="0"/>
    <n v="2701.35"/>
    <s v="SPOJ.TRUB.UU TAH PVC,PE 9240 80/90"/>
    <m/>
    <s v="2017"/>
    <m/>
    <x v="136"/>
    <s v="SEVER"/>
    <s v="PS Táborsko"/>
    <s v="říjen"/>
    <s v="SK0052095"/>
    <s v="11102_V_1.4.3"/>
    <x v="0"/>
  </r>
  <r>
    <s v="1.4.3_11102_12_08"/>
    <s v="1.4.3_1_12"/>
    <s v="111001702224"/>
    <s v="3"/>
    <s v="501101"/>
    <s v="1.4.3"/>
    <s v="Spotřeba materiálu"/>
    <s v="12"/>
    <x v="7"/>
    <x v="137"/>
    <s v="111001702224"/>
    <s v="11102"/>
    <s v="Sezimovo Ústí"/>
    <n v="363.29"/>
    <n v="0"/>
    <n v="363.29"/>
    <s v="trubka PE-HD90x5,4"/>
    <m/>
    <s v="2017"/>
    <m/>
    <x v="136"/>
    <s v="SEVER"/>
    <s v="PS Táborsko"/>
    <s v="říjen"/>
    <s v="SK0052095"/>
    <s v="11102_V_1.4.3"/>
    <x v="0"/>
  </r>
  <r>
    <s v="1.4.3_11102_21_08"/>
    <s v="1.4.3_1_21"/>
    <s v="111001702233"/>
    <s v="1"/>
    <s v="501101"/>
    <s v="1.4.3"/>
    <s v="Spotřeba materiálu"/>
    <s v="21"/>
    <x v="7"/>
    <x v="138"/>
    <s v="111001702233"/>
    <s v="11102"/>
    <s v="Sezimovo Ústí"/>
    <n v="3001.5"/>
    <n v="0"/>
    <n v="3001.5"/>
    <s v="ERGELIT - FIX 35"/>
    <m/>
    <s v="2017"/>
    <m/>
    <x v="137"/>
    <s v="SEVER"/>
    <s v="PS Táborsko"/>
    <s v="říjen"/>
    <s v="SK0052397"/>
    <s v="11102_S_1.4.3"/>
    <x v="1"/>
  </r>
  <r>
    <s v="1.4.3_11102_21_08"/>
    <s v="1.4.3_1_21"/>
    <s v="111001702233"/>
    <s v="3"/>
    <s v="501101"/>
    <s v="1.4.3"/>
    <s v="Spotřeba materiálu"/>
    <s v="21"/>
    <x v="7"/>
    <x v="138"/>
    <s v="111001702233"/>
    <s v="11102"/>
    <s v="Sezimovo Ústí"/>
    <n v="672.75"/>
    <n v="0"/>
    <n v="672.75"/>
    <s v="ERGELIT - KT 10"/>
    <m/>
    <s v="2017"/>
    <m/>
    <x v="137"/>
    <s v="SEVER"/>
    <s v="PS Táborsko"/>
    <s v="říjen"/>
    <s v="SK0052397"/>
    <s v="11102_S_1.4.3"/>
    <x v="1"/>
  </r>
  <r>
    <s v="1.4.3_11103_12_08"/>
    <s v="1.4.3_1_12"/>
    <s v="111001702241"/>
    <s v="1"/>
    <s v="501101"/>
    <s v="1.4.3"/>
    <s v="Spotřeba materiálu"/>
    <s v="12"/>
    <x v="7"/>
    <x v="139"/>
    <s v="111001702241"/>
    <s v="11103"/>
    <s v="Tábor"/>
    <n v="8004"/>
    <n v="0"/>
    <n v="8004"/>
    <s v="ŠOUPĚ ''A''  PŘÍRUBOVÉ  ČSN 100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3"/>
    <s v="501101"/>
    <s v="1.4.3"/>
    <s v="Spotřeba materiálu"/>
    <s v="12"/>
    <x v="7"/>
    <x v="139"/>
    <s v="111001702241"/>
    <s v="11103"/>
    <s v="Tábor"/>
    <n v="1146.55"/>
    <n v="0"/>
    <n v="1146.55"/>
    <s v="PAS NAVRT.O,L,AC 3500 DN-ZÁV.. 100-5/4''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5"/>
    <s v="501101"/>
    <s v="1.4.3"/>
    <s v="Spotřeba materiálu"/>
    <s v="12"/>
    <x v="7"/>
    <x v="139"/>
    <s v="111001702241"/>
    <s v="11103"/>
    <s v="Tábor"/>
    <n v="1572.05"/>
    <n v="0"/>
    <n v="1572.05"/>
    <s v="ŠOUP.PŘÍP. GGG 2520 VNI-VNĚ 1''-5/4''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7"/>
    <s v="501101"/>
    <s v="1.4.3"/>
    <s v="Spotřeba materiálu"/>
    <s v="12"/>
    <x v="7"/>
    <x v="139"/>
    <s v="111001702241"/>
    <s v="11103"/>
    <s v="Tábor"/>
    <n v="483"/>
    <n v="0"/>
    <n v="483"/>
    <s v="SOUPR. ZEM.TEL. 1,3-1,8M 9601 3/4-2''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9"/>
    <s v="501101"/>
    <s v="1.4.3"/>
    <s v="Spotřeba materiálu"/>
    <s v="12"/>
    <x v="7"/>
    <x v="139"/>
    <s v="111001702241"/>
    <s v="11103"/>
    <s v="Tábor"/>
    <n v="1803.2"/>
    <n v="0"/>
    <n v="1803.2"/>
    <s v="SOUPR. ZEM.TEL. E1/A-1,3 -1,8 80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11"/>
    <s v="501101"/>
    <s v="1.4.3"/>
    <s v="Spotřeba materiálu"/>
    <s v="12"/>
    <x v="7"/>
    <x v="139"/>
    <s v="111001702241"/>
    <s v="11103"/>
    <s v="Tábor"/>
    <n v="1750.3"/>
    <n v="0"/>
    <n v="1750.3"/>
    <s v="POKLOP ULIČNÍ SAMONIVELAČNÍ ŠOUPÁTKOVÝ (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13"/>
    <s v="501101"/>
    <s v="1.4.3"/>
    <s v="Spotřeba materiálu"/>
    <s v="12"/>
    <x v="7"/>
    <x v="139"/>
    <s v="111001702241"/>
    <s v="11103"/>
    <s v="Tábor"/>
    <n v="710.7"/>
    <n v="0"/>
    <n v="710.7"/>
    <s v="Poklop uliční samonivelační přípojkový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15"/>
    <s v="501101"/>
    <s v="1.4.3"/>
    <s v="Spotřeba materiálu"/>
    <s v="12"/>
    <x v="7"/>
    <x v="139"/>
    <s v="111001702241"/>
    <s v="11103"/>
    <s v="Tábor"/>
    <n v="2622"/>
    <n v="0"/>
    <n v="2622"/>
    <s v="SYNOFLEX - S PŘÍRUBOU 100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17"/>
    <s v="501101"/>
    <s v="1.4.3"/>
    <s v="Spotřeba materiálu"/>
    <s v="12"/>
    <x v="7"/>
    <x v="139"/>
    <s v="111001702241"/>
    <s v="11103"/>
    <s v="Tábor"/>
    <n v="251.85"/>
    <n v="0"/>
    <n v="251.85"/>
    <s v="ISIFLO T100 32x32 spojka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19"/>
    <s v="501101"/>
    <s v="1.4.3"/>
    <s v="Spotřeba materiálu"/>
    <s v="12"/>
    <x v="7"/>
    <x v="139"/>
    <s v="111001702241"/>
    <s v="11103"/>
    <s v="Tábor"/>
    <n v="530.15"/>
    <n v="0"/>
    <n v="530.15"/>
    <s v="ISIFLO T101 32x32 spojka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21"/>
    <s v="501101"/>
    <s v="1.4.3"/>
    <s v="Spotřeba materiálu"/>
    <s v="12"/>
    <x v="7"/>
    <x v="139"/>
    <s v="111001702241"/>
    <s v="11103"/>
    <s v="Tábor"/>
    <n v="164.45"/>
    <n v="0"/>
    <n v="164.45"/>
    <s v="ISIFLO T110 32x1'' šroubení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23"/>
    <s v="501101"/>
    <s v="1.4.3"/>
    <s v="Spotřeba materiálu"/>
    <s v="12"/>
    <x v="7"/>
    <x v="139"/>
    <s v="111001702241"/>
    <s v="11103"/>
    <s v="Tábor"/>
    <n v="95.39"/>
    <n v="0"/>
    <n v="95.39"/>
    <s v="Matice pozink.M16"/>
    <m/>
    <s v="2017"/>
    <m/>
    <x v="138"/>
    <s v="SEVER"/>
    <s v="PS Táborsko"/>
    <s v="říjen"/>
    <s v="SK0052563"/>
    <s v="11103_V_1.4.3"/>
    <x v="0"/>
  </r>
  <r>
    <s v="1.4.3_11103_12_08"/>
    <s v="1.4.3_1_12"/>
    <s v="111001702241"/>
    <s v="25"/>
    <s v="501101"/>
    <s v="1.4.3"/>
    <s v="Spotřeba materiálu"/>
    <s v="12"/>
    <x v="7"/>
    <x v="139"/>
    <s v="111001702241"/>
    <s v="11103"/>
    <s v="Tábor"/>
    <n v="1468.55"/>
    <n v="0"/>
    <n v="1468.55"/>
    <s v="Tvar.TL  - FF ( TP )  EPOXY  DN 100/500"/>
    <m/>
    <s v="2017"/>
    <m/>
    <x v="138"/>
    <s v="SEVER"/>
    <s v="PS Táborsko"/>
    <s v="říjen"/>
    <s v="SK0052563"/>
    <s v="11103_V_1.4.3"/>
    <x v="0"/>
  </r>
  <r>
    <s v="1.4.3_11101_12_08"/>
    <s v="1.4.3_1_12"/>
    <s v="111001702244"/>
    <s v="1"/>
    <s v="501101"/>
    <s v="1.4.3"/>
    <s v="Spotřeba materiálu"/>
    <s v="12"/>
    <x v="7"/>
    <x v="140"/>
    <s v="111001702244"/>
    <s v="11101"/>
    <s v="Planá nad Lužnicí"/>
    <n v="4814.4799999999996"/>
    <n v="0"/>
    <n v="4814.4799999999996"/>
    <s v="PŘÍR. LITINA 0102 PN 10 DN 200/222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3"/>
    <s v="501101"/>
    <s v="1.4.3"/>
    <s v="Spotřeba materiálu"/>
    <s v="12"/>
    <x v="7"/>
    <x v="140"/>
    <s v="111001702244"/>
    <s v="11101"/>
    <s v="Planá nad Lužnicí"/>
    <n v="18755.93"/>
    <n v="0"/>
    <n v="18755.93"/>
    <s v="Š ŘEZACÍ E2 4100 DN 200/222 PN 16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5"/>
    <s v="501101"/>
    <s v="1.4.3"/>
    <s v="Spotřeba materiálu"/>
    <s v="12"/>
    <x v="7"/>
    <x v="140"/>
    <s v="111001702244"/>
    <s v="11101"/>
    <s v="Planá nad Lužnicí"/>
    <n v="4847.25"/>
    <n v="0"/>
    <n v="4847.25"/>
    <s v="ŠOUPĚ PŘÍR.E2 4000 F4 DN 100/16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7"/>
    <s v="501101"/>
    <s v="1.4.3"/>
    <s v="Spotřeba materiálu"/>
    <s v="12"/>
    <x v="7"/>
    <x v="140"/>
    <s v="111001702244"/>
    <s v="11101"/>
    <s v="Planá nad Lužnicí"/>
    <n v="1730.18"/>
    <n v="0"/>
    <n v="1730.18"/>
    <s v="SPOJ.TRUB.UU TAH PVC,PE 9240 100/11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9"/>
    <s v="501101"/>
    <s v="1.4.3"/>
    <s v="Spotřeba materiálu"/>
    <s v="12"/>
    <x v="7"/>
    <x v="140"/>
    <s v="111001702244"/>
    <s v="11101"/>
    <s v="Planá nad Lužnicí"/>
    <n v="1805.5"/>
    <n v="0"/>
    <n v="1805.5"/>
    <s v="Tvar.TL  - FF ( TP )  EPOXY  DN 200/10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11"/>
    <s v="501101"/>
    <s v="1.4.3"/>
    <s v="Spotřeba materiálu"/>
    <s v="12"/>
    <x v="7"/>
    <x v="140"/>
    <s v="111001702244"/>
    <s v="11101"/>
    <s v="Planá nad Lužnicí"/>
    <n v="1150"/>
    <n v="0"/>
    <n v="1150"/>
    <s v="Tvar.TL  - Q ( P )  EPOXY  DN 10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13"/>
    <s v="501101"/>
    <s v="1.4.3"/>
    <s v="Spotřeba materiálu"/>
    <s v="12"/>
    <x v="7"/>
    <x v="140"/>
    <s v="111001702244"/>
    <s v="11101"/>
    <s v="Planá nad Lužnicí"/>
    <n v="510.6"/>
    <n v="0"/>
    <n v="510.6"/>
    <s v="NÁKR.LEM.,DL PE-HD, D 110X6,6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15"/>
    <s v="501101"/>
    <s v="1.4.3"/>
    <s v="Spotřeba materiálu"/>
    <s v="12"/>
    <x v="7"/>
    <x v="140"/>
    <s v="111001702244"/>
    <s v="11101"/>
    <s v="Planá nad Lužnicí"/>
    <n v="2039.99"/>
    <n v="0"/>
    <n v="2039.99"/>
    <s v="PŘÍR.S OCEL. VÝZT. DN 100 D 110 PN 16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17"/>
    <s v="501101"/>
    <s v="1.4.3"/>
    <s v="Spotřeba materiálu"/>
    <s v="12"/>
    <x v="7"/>
    <x v="140"/>
    <s v="111001702244"/>
    <s v="11101"/>
    <s v="Planá nad Lužnicí"/>
    <n v="707.97"/>
    <n v="0"/>
    <n v="707.97"/>
    <s v="Elektrotvarovka spojka O11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19"/>
    <s v="501101"/>
    <s v="1.4.3"/>
    <s v="Spotřeba materiálu"/>
    <s v="12"/>
    <x v="7"/>
    <x v="140"/>
    <s v="111001702244"/>
    <s v="11101"/>
    <s v="Planá nad Lužnicí"/>
    <n v="147.88999999999999"/>
    <n v="0"/>
    <n v="147.88999999999999"/>
    <s v="Šroub pozink., pevn.8.8, M16x7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21"/>
    <s v="501101"/>
    <s v="1.4.3"/>
    <s v="Spotřeba materiálu"/>
    <s v="12"/>
    <x v="7"/>
    <x v="140"/>
    <s v="111001702244"/>
    <s v="11101"/>
    <s v="Planá nad Lužnicí"/>
    <n v="38.46"/>
    <n v="0"/>
    <n v="38.46"/>
    <s v="Matice pozink.M16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23"/>
    <s v="501101"/>
    <s v="1.4.3"/>
    <s v="Spotřeba materiálu"/>
    <s v="12"/>
    <x v="7"/>
    <x v="140"/>
    <s v="111001702244"/>
    <s v="11101"/>
    <s v="Planá nad Lužnicí"/>
    <n v="180.19"/>
    <n v="0"/>
    <n v="180.19"/>
    <s v="Šroub pozink., pevn.8.8, M20x8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25"/>
    <s v="501101"/>
    <s v="1.4.3"/>
    <s v="Spotřeba materiálu"/>
    <s v="12"/>
    <x v="7"/>
    <x v="140"/>
    <s v="111001702244"/>
    <s v="11101"/>
    <s v="Planá nad Lužnicí"/>
    <n v="169.13"/>
    <n v="0"/>
    <n v="169.13"/>
    <s v="Šroub pozink., pevn.8.8, M20x7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27"/>
    <s v="501101"/>
    <s v="1.4.3"/>
    <s v="Spotřeba materiálu"/>
    <s v="12"/>
    <x v="7"/>
    <x v="140"/>
    <s v="111001702244"/>
    <s v="11101"/>
    <s v="Planá nad Lužnicí"/>
    <n v="73.72"/>
    <n v="0"/>
    <n v="73.72"/>
    <s v="Matice pozink.M2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29"/>
    <s v="501101"/>
    <s v="1.4.3"/>
    <s v="Spotřeba materiálu"/>
    <s v="12"/>
    <x v="7"/>
    <x v="140"/>
    <s v="111001702244"/>
    <s v="11101"/>
    <s v="Planá nad Lužnicí"/>
    <n v="389.01"/>
    <n v="0"/>
    <n v="389.01"/>
    <s v="Těsnění GOS, lité do formy DN20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31"/>
    <s v="501101"/>
    <s v="1.4.3"/>
    <s v="Spotřeba materiálu"/>
    <s v="12"/>
    <x v="7"/>
    <x v="140"/>
    <s v="111001702244"/>
    <s v="11101"/>
    <s v="Planá nad Lužnicí"/>
    <n v="294.64999999999998"/>
    <n v="0"/>
    <n v="294.64999999999998"/>
    <s v="Těsnění G-ST s oc.vl.DN10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33"/>
    <s v="501101"/>
    <s v="1.4.3"/>
    <s v="Spotřeba materiálu"/>
    <s v="12"/>
    <x v="7"/>
    <x v="140"/>
    <s v="111001702244"/>
    <s v="11101"/>
    <s v="Planá nad Lužnicí"/>
    <n v="388.25"/>
    <n v="0"/>
    <n v="388.25"/>
    <s v="Šroub pozink., pevn.8.8, M20x11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35"/>
    <s v="501101"/>
    <s v="1.4.3"/>
    <s v="Spotřeba materiálu"/>
    <s v="12"/>
    <x v="7"/>
    <x v="140"/>
    <s v="111001702244"/>
    <s v="11101"/>
    <s v="Planá nad Lužnicí"/>
    <n v="378.58"/>
    <n v="0"/>
    <n v="378.58"/>
    <s v="Šroub pozink., pevn.8.8, M20x100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37"/>
    <s v="501114"/>
    <s v="1.4.3"/>
    <s v="Spotřeba - materiál stavební"/>
    <s v="12"/>
    <x v="7"/>
    <x v="140"/>
    <s v="111001702244"/>
    <s v="11101"/>
    <s v="Planá nad Lužnicí"/>
    <n v="244.49"/>
    <n v="0"/>
    <n v="244.49"/>
    <s v="CIHLY BETONOVÉ"/>
    <m/>
    <s v="2017"/>
    <m/>
    <x v="139"/>
    <s v="SEVER"/>
    <s v="PS Táborsko"/>
    <s v="říjen"/>
    <s v="SK0052613"/>
    <s v="11101_V_1.4.3"/>
    <x v="0"/>
  </r>
  <r>
    <s v="1.4.3_11101_12_08"/>
    <s v="1.4.3_1_12"/>
    <s v="111001702244"/>
    <s v="39"/>
    <s v="501101"/>
    <s v="1.4.3"/>
    <s v="Spotřeba materiálu"/>
    <s v="12"/>
    <x v="7"/>
    <x v="140"/>
    <s v="111001702244"/>
    <s v="11101"/>
    <s v="Planá nad Lužnicí"/>
    <n v="168.97"/>
    <n v="0"/>
    <n v="168.97"/>
    <s v="LOCTITE 55 150 M"/>
    <m/>
    <s v="2017"/>
    <m/>
    <x v="139"/>
    <s v="SEVER"/>
    <s v="PS Táborsko"/>
    <s v="říjen"/>
    <s v="SK0052613"/>
    <s v="11101_V_1.4.3"/>
    <x v="0"/>
  </r>
  <r>
    <s v="1.4.3_11102_12_08"/>
    <s v="1.4.3_1_12"/>
    <s v="111001702248"/>
    <s v="1"/>
    <s v="501101"/>
    <s v="1.4.3"/>
    <s v="Spotřeba materiálu"/>
    <s v="12"/>
    <x v="7"/>
    <x v="141"/>
    <s v="111001702248"/>
    <s v="11102"/>
    <s v="Sezimovo Ústí"/>
    <n v="783.15"/>
    <n v="0"/>
    <n v="783.15"/>
    <s v="PAS NAVRT.PVC,PE 5250 PE-ZÁV. 63-2''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3"/>
    <s v="501101"/>
    <s v="1.4.3"/>
    <s v="Spotřeba materiálu"/>
    <s v="12"/>
    <x v="7"/>
    <x v="141"/>
    <s v="111001702248"/>
    <s v="11102"/>
    <s v="Sezimovo Ústí"/>
    <n v="1819.88"/>
    <n v="0"/>
    <n v="1819.88"/>
    <s v="VENT.ROH.ZÁV.. 3120 1'' GGG PAS 5/4“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5"/>
    <s v="501101"/>
    <s v="1.4.3"/>
    <s v="Spotřeba materiálu"/>
    <s v="12"/>
    <x v="7"/>
    <x v="141"/>
    <s v="111001702248"/>
    <s v="11102"/>
    <s v="Sezimovo Ústí"/>
    <n v="580.75"/>
    <n v="0"/>
    <n v="580.75"/>
    <s v="SOUPR. ZEM.TEL. 1,0-1,6M 9601 3/4-2''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7"/>
    <s v="501101"/>
    <s v="1.4.3"/>
    <s v="Spotřeba materiálu"/>
    <s v="12"/>
    <x v="7"/>
    <x v="141"/>
    <s v="111001702248"/>
    <s v="11102"/>
    <s v="Sezimovo Ústí"/>
    <n v="710.7"/>
    <n v="0"/>
    <n v="710.7"/>
    <s v="Poklop uliční samonivelační přípojkový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9"/>
    <s v="501101"/>
    <s v="1.4.3"/>
    <s v="Spotřeba materiálu"/>
    <s v="12"/>
    <x v="7"/>
    <x v="141"/>
    <s v="111001702248"/>
    <s v="11102"/>
    <s v="Sezimovo Ústí"/>
    <n v="328.9"/>
    <n v="0"/>
    <n v="328.9"/>
    <s v="ISIFLO T110 32x1'' šroubení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11"/>
    <s v="501101"/>
    <s v="1.4.3"/>
    <s v="Spotřeba materiálu"/>
    <s v="12"/>
    <x v="7"/>
    <x v="141"/>
    <s v="111001702248"/>
    <s v="11102"/>
    <s v="Sezimovo Ústí"/>
    <n v="251.85"/>
    <n v="0"/>
    <n v="251.85"/>
    <s v="ISIFLO T100 32x32 spojka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13"/>
    <s v="501101"/>
    <s v="1.4.3"/>
    <s v="Spotřeba materiálu"/>
    <s v="12"/>
    <x v="7"/>
    <x v="141"/>
    <s v="111001702248"/>
    <s v="11102"/>
    <s v="Sezimovo Ústí"/>
    <n v="307.05"/>
    <n v="0"/>
    <n v="307.05"/>
    <s v="ISIFLO T120 32x32 koleno 90°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15"/>
    <s v="501101"/>
    <s v="1.4.3"/>
    <s v="Spotřeba materiálu"/>
    <s v="12"/>
    <x v="7"/>
    <x v="141"/>
    <s v="111001702248"/>
    <s v="11102"/>
    <s v="Sezimovo Ústí"/>
    <n v="227.7"/>
    <n v="0"/>
    <n v="227.7"/>
    <s v="ISIFLO T121 32x1'' vněj.záv.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17"/>
    <s v="501101"/>
    <s v="1.4.3"/>
    <s v="Spotřeba materiálu"/>
    <s v="12"/>
    <x v="7"/>
    <x v="141"/>
    <s v="111001702248"/>
    <s v="11102"/>
    <s v="Sezimovo Ústí"/>
    <n v="162.15"/>
    <n v="0"/>
    <n v="162.15"/>
    <s v="Ventil kul.voda BUGA 1''FF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19"/>
    <s v="501101"/>
    <s v="1.4.3"/>
    <s v="Spotřeba materiálu"/>
    <s v="12"/>
    <x v="7"/>
    <x v="141"/>
    <s v="111001702248"/>
    <s v="11102"/>
    <s v="Sezimovo Ústí"/>
    <n v="1530.65"/>
    <n v="0"/>
    <n v="1530.65"/>
    <s v="trubka PE-MD32x4,4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21"/>
    <s v="501101"/>
    <s v="1.4.3"/>
    <s v="Spotřeba materiálu"/>
    <s v="12"/>
    <x v="7"/>
    <x v="141"/>
    <s v="111001702248"/>
    <s v="11102"/>
    <s v="Sezimovo Ústí"/>
    <n v="79.349999999999994"/>
    <n v="0"/>
    <n v="79.349999999999994"/>
    <s v="Redukce mosaz. R 1''x 3/4''CW602N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23"/>
    <s v="501101"/>
    <s v="1.4.3"/>
    <s v="Spotřeba materiálu"/>
    <s v="12"/>
    <x v="7"/>
    <x v="141"/>
    <s v="111001702248"/>
    <s v="11102"/>
    <s v="Sezimovo Ústí"/>
    <n v="213.9"/>
    <n v="0"/>
    <n v="213.9"/>
    <s v="ISIFLO T110 27x3/4'' šroubení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25"/>
    <s v="501101"/>
    <s v="1.4.3"/>
    <s v="Spotřeba materiálu"/>
    <s v="12"/>
    <x v="7"/>
    <x v="141"/>
    <s v="111001702248"/>
    <s v="11102"/>
    <s v="Sezimovo Ústí"/>
    <n v="180.55"/>
    <n v="0"/>
    <n v="180.55"/>
    <s v="ISIFLO T116 32x1'' šroubení"/>
    <m/>
    <s v="2017"/>
    <m/>
    <x v="140"/>
    <s v="SEVER"/>
    <s v="PS Táborsko"/>
    <s v="říjen"/>
    <s v="SK0052656"/>
    <s v="11102_V_1.4.3"/>
    <x v="0"/>
  </r>
  <r>
    <s v="1.4.3_11102_12_08"/>
    <s v="1.4.3_1_12"/>
    <s v="111001702248"/>
    <s v="27"/>
    <s v="501114"/>
    <s v="1.4.3"/>
    <s v="Spotřeba - materiál stavební"/>
    <s v="12"/>
    <x v="7"/>
    <x v="141"/>
    <s v="111001702248"/>
    <s v="11102"/>
    <s v="Sezimovo Ústí"/>
    <n v="122.25"/>
    <n v="0"/>
    <n v="122.25"/>
    <s v="CIHLY BETONOVÉ"/>
    <m/>
    <s v="2017"/>
    <m/>
    <x v="140"/>
    <s v="SEVER"/>
    <s v="PS Táborsko"/>
    <s v="říjen"/>
    <s v="SK0052656"/>
    <s v="11102_V_1.4.3"/>
    <x v="0"/>
  </r>
  <r>
    <s v="1.4.3_11103_12_08"/>
    <s v="1.4.3_1_12"/>
    <s v="111001702249"/>
    <s v="1"/>
    <s v="501101"/>
    <s v="1.4.3"/>
    <s v="Spotřeba materiálu"/>
    <s v="12"/>
    <x v="7"/>
    <x v="142"/>
    <s v="111001702249"/>
    <s v="11103"/>
    <s v="Tábor"/>
    <n v="3094.65"/>
    <n v="0"/>
    <n v="3094.65"/>
    <s v="PAS NAVRT.PVC,PE 5250 PE-ZÁV. 110-5/4''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3"/>
    <s v="501101"/>
    <s v="1.4.3"/>
    <s v="Spotřeba materiálu"/>
    <s v="12"/>
    <x v="7"/>
    <x v="142"/>
    <s v="111001702249"/>
    <s v="11103"/>
    <s v="Tábor"/>
    <n v="176.99"/>
    <n v="0"/>
    <n v="176.99"/>
    <s v="Zátka M mosaz č.290 5/4''   TM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5"/>
    <s v="501101"/>
    <s v="1.4.3"/>
    <s v="Spotřeba materiálu"/>
    <s v="12"/>
    <x v="7"/>
    <x v="142"/>
    <s v="111001702249"/>
    <s v="11103"/>
    <s v="Tábor"/>
    <n v="29.02"/>
    <n v="0"/>
    <n v="29.02"/>
    <s v="Zátka M mosaz č.290 1''     TM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7"/>
    <s v="501101"/>
    <s v="1.4.3"/>
    <s v="Spotřeba materiálu"/>
    <s v="12"/>
    <x v="7"/>
    <x v="142"/>
    <s v="111001702249"/>
    <s v="11103"/>
    <s v="Tábor"/>
    <n v="34.22"/>
    <n v="0"/>
    <n v="34.22"/>
    <s v="Víčko F mosaz č.301 1''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9"/>
    <s v="501101"/>
    <s v="1.4.3"/>
    <s v="Spotřeba materiálu"/>
    <s v="12"/>
    <x v="7"/>
    <x v="142"/>
    <s v="111001702249"/>
    <s v="11103"/>
    <s v="Tábor"/>
    <n v="104.74"/>
    <n v="0"/>
    <n v="104.74"/>
    <s v="Vsuvka jednoznačná  mosazná R 1'' MM CW60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11"/>
    <s v="501101"/>
    <s v="1.4.3"/>
    <s v="Spotřeba materiálu"/>
    <s v="12"/>
    <x v="7"/>
    <x v="142"/>
    <s v="111001702249"/>
    <s v="11103"/>
    <s v="Tábor"/>
    <n v="1590.45"/>
    <n v="0"/>
    <n v="1590.45"/>
    <s v="ISIFLO T101 32x32 spojka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13"/>
    <s v="501101"/>
    <s v="1.4.3"/>
    <s v="Spotřeba materiálu"/>
    <s v="12"/>
    <x v="7"/>
    <x v="142"/>
    <s v="111001702249"/>
    <s v="11103"/>
    <s v="Tábor"/>
    <n v="2132.1"/>
    <n v="0"/>
    <n v="2132.1"/>
    <s v="Poklop uliční samonivelační přípojkový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15"/>
    <s v="501101"/>
    <s v="1.4.3"/>
    <s v="Spotřeba materiálu"/>
    <s v="12"/>
    <x v="7"/>
    <x v="142"/>
    <s v="111001702249"/>
    <s v="11103"/>
    <s v="Tábor"/>
    <n v="695.75"/>
    <n v="0"/>
    <n v="695.75"/>
    <s v="trubka PE-MD32x4,4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17"/>
    <s v="501101"/>
    <s v="1.4.3"/>
    <s v="Spotřeba materiálu"/>
    <s v="12"/>
    <x v="7"/>
    <x v="142"/>
    <s v="111001702249"/>
    <s v="11103"/>
    <s v="Tábor"/>
    <n v="1742.25"/>
    <n v="0"/>
    <n v="1742.25"/>
    <s v="SOUPR. ZEM.TEL. 1,0-1,6M 9601 3/4-2''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19"/>
    <s v="501101"/>
    <s v="1.4.3"/>
    <s v="Spotřeba materiálu"/>
    <s v="12"/>
    <x v="7"/>
    <x v="142"/>
    <s v="111001702249"/>
    <s v="11103"/>
    <s v="Tábor"/>
    <n v="2.65"/>
    <n v="0"/>
    <n v="2.65"/>
    <s v="Folie bílá - POZOR VODA šíře 30 cm/100m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21"/>
    <s v="501101"/>
    <s v="1.4.3"/>
    <s v="Spotřeba materiálu"/>
    <s v="12"/>
    <x v="7"/>
    <x v="142"/>
    <s v="111001702249"/>
    <s v="11103"/>
    <s v="Tábor"/>
    <n v="201.25"/>
    <n v="0"/>
    <n v="201.25"/>
    <s v="ISIFLO T105 32x11/4'' šroubení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23"/>
    <s v="501101"/>
    <s v="1.4.3"/>
    <s v="Spotřeba materiálu"/>
    <s v="12"/>
    <x v="7"/>
    <x v="142"/>
    <s v="111001702249"/>
    <s v="11103"/>
    <s v="Tábor"/>
    <n v="276"/>
    <n v="0"/>
    <n v="276"/>
    <s v="ISIFLO T116 40x11/4'' šroubení"/>
    <m/>
    <s v="2017"/>
    <m/>
    <x v="141"/>
    <s v="SEVER"/>
    <s v="PS Táborsko"/>
    <s v="říjen"/>
    <s v="SK0052667"/>
    <s v="11103_V_1.4.3"/>
    <x v="0"/>
  </r>
  <r>
    <s v="1.4.3_11103_12_08"/>
    <s v="1.4.3_1_12"/>
    <s v="111001702249"/>
    <s v="25"/>
    <s v="501101"/>
    <s v="1.4.3"/>
    <s v="Spotřeba materiálu"/>
    <s v="12"/>
    <x v="7"/>
    <x v="142"/>
    <s v="111001702249"/>
    <s v="11103"/>
    <s v="Tábor"/>
    <n v="307.05"/>
    <n v="0"/>
    <n v="307.05"/>
    <s v="ISIFLO T120 32x32 koleno 90°"/>
    <m/>
    <s v="2017"/>
    <m/>
    <x v="141"/>
    <s v="SEVER"/>
    <s v="PS Táborsko"/>
    <s v="říjen"/>
    <s v="SK0052667"/>
    <s v="11103_V_1.4.3"/>
    <x v="0"/>
  </r>
  <r>
    <s v="1.4.3_11102_21_08"/>
    <s v="1.4.3_1_21"/>
    <s v="111001702266"/>
    <s v="1"/>
    <s v="501101"/>
    <s v="1.4.3"/>
    <s v="Spotřeba materiálu"/>
    <s v="21"/>
    <x v="7"/>
    <x v="130"/>
    <s v="111001702266"/>
    <s v="11102"/>
    <s v="Sezimovo Ústí"/>
    <n v="140.30000000000001"/>
    <n v="0"/>
    <n v="140.30000000000001"/>
    <s v="PŘESUVKA HRDLOVÁ PVC D 200"/>
    <m/>
    <s v="2017"/>
    <m/>
    <x v="129"/>
    <s v="SEVER"/>
    <s v="PS Táborsko"/>
    <s v="říjen"/>
    <s v="SK0053017"/>
    <s v="11102_S_1.4.3"/>
    <x v="1"/>
  </r>
  <r>
    <s v="1.4.3_11102_21_08"/>
    <s v="1.4.3_1_21"/>
    <s v="111001702266"/>
    <s v="3"/>
    <s v="501101"/>
    <s v="1.4.3"/>
    <s v="Spotřeba materiálu"/>
    <s v="21"/>
    <x v="7"/>
    <x v="130"/>
    <s v="111001702266"/>
    <s v="11102"/>
    <s v="Sezimovo Ústí"/>
    <n v="748.58"/>
    <n v="0"/>
    <n v="748.58"/>
    <s v="PŘECHOD KAMENINA - PVC D 200"/>
    <m/>
    <s v="2017"/>
    <m/>
    <x v="129"/>
    <s v="SEVER"/>
    <s v="PS Táborsko"/>
    <s v="říjen"/>
    <s v="SK0053017"/>
    <s v="11102_S_1.4.3"/>
    <x v="1"/>
  </r>
  <r>
    <s v="1.4.3_11102_21_08"/>
    <s v="1.4.3_1_21"/>
    <s v="111001702266"/>
    <s v="5"/>
    <s v="501101"/>
    <s v="1.4.3"/>
    <s v="Spotřeba materiálu"/>
    <s v="21"/>
    <x v="7"/>
    <x v="130"/>
    <s v="111001702266"/>
    <s v="11102"/>
    <s v="Sezimovo Ústí"/>
    <n v="105.8"/>
    <n v="0"/>
    <n v="105.8"/>
    <s v="REDUKCE EXENTRICKÁ PVC D 200 / 160"/>
    <m/>
    <s v="2017"/>
    <m/>
    <x v="129"/>
    <s v="SEVER"/>
    <s v="PS Táborsko"/>
    <s v="říjen"/>
    <s v="SK0053017"/>
    <s v="11102_S_1.4.3"/>
    <x v="1"/>
  </r>
  <r>
    <s v="1.4.3_11102_12_08"/>
    <s v="1.4.3_1_12"/>
    <s v="111001702269"/>
    <s v="1"/>
    <s v="501101"/>
    <s v="1.4.3"/>
    <s v="Spotřeba materiálu"/>
    <s v="12"/>
    <x v="7"/>
    <x v="127"/>
    <s v="111001702269"/>
    <s v="11102"/>
    <s v="Sezimovo Ústí"/>
    <n v="-1254.6500000000001"/>
    <n v="0"/>
    <n v="-1254.6500000000001"/>
    <s v="Tvar.TL  - FFR  EPOXY  DN 150/100"/>
    <m/>
    <s v="2017"/>
    <m/>
    <x v="126"/>
    <s v="SEVER"/>
    <s v="PS Táborsko"/>
    <s v="říjen"/>
    <s v="SK0053067"/>
    <s v="11102_V_1.4.3"/>
    <x v="0"/>
  </r>
  <r>
    <s v="1.4.3_11103_21_08"/>
    <s v="1.4.3_1_21"/>
    <s v="111001702270"/>
    <s v="1"/>
    <s v="501101"/>
    <s v="1.4.3"/>
    <s v="Spotřeba materiálu"/>
    <s v="21"/>
    <x v="7"/>
    <x v="143"/>
    <s v="111001702270"/>
    <s v="11103"/>
    <s v="Tábor"/>
    <n v="3082"/>
    <n v="0"/>
    <n v="3082"/>
    <s v="Zpětná klapka PVC KGKLAP DN 200"/>
    <m/>
    <s v="2017"/>
    <m/>
    <x v="142"/>
    <s v="SEVER"/>
    <s v="PS Táborsko"/>
    <s v="říjen"/>
    <s v="SK0053079"/>
    <s v="11103_S_1.4.3"/>
    <x v="1"/>
  </r>
  <r>
    <s v="1.4.3_11103_21_08"/>
    <s v="1.4.3_1_21"/>
    <s v="111001702270"/>
    <s v="3"/>
    <s v="501101"/>
    <s v="1.4.3"/>
    <s v="Spotřeba materiálu"/>
    <s v="21"/>
    <x v="7"/>
    <x v="143"/>
    <s v="111001702270"/>
    <s v="11103"/>
    <s v="Tábor"/>
    <n v="239.2"/>
    <n v="0"/>
    <n v="239.2"/>
    <s v="Spojka přesuvná  PVC KGU DN 200"/>
    <m/>
    <s v="2017"/>
    <m/>
    <x v="142"/>
    <s v="SEVER"/>
    <s v="PS Táborsko"/>
    <s v="říjen"/>
    <s v="SK0053079"/>
    <s v="11103_S_1.4.3"/>
    <x v="1"/>
  </r>
  <r>
    <s v="1.4.3_11103_12_08"/>
    <s v="1.4.3_1_12"/>
    <s v="111001702272"/>
    <s v="1"/>
    <s v="501101"/>
    <s v="1.4.3"/>
    <s v="Spotřeba materiálu"/>
    <s v="12"/>
    <x v="7"/>
    <x v="144"/>
    <s v="111001702272"/>
    <s v="11103"/>
    <s v="Tábor"/>
    <n v="940.7"/>
    <n v="0"/>
    <n v="940.7"/>
    <s v="ISIFLO T110 63x2'' šroubení"/>
    <m/>
    <s v="2017"/>
    <m/>
    <x v="143"/>
    <s v="SEVER"/>
    <s v="PS Táborsko"/>
    <s v="říjen"/>
    <s v="SK0052988"/>
    <s v="11103_V_1.4.3"/>
    <x v="0"/>
  </r>
  <r>
    <s v="1.4.3_11103_12_08"/>
    <s v="1.4.3_1_12"/>
    <s v="111001702272"/>
    <s v="3"/>
    <s v="501101"/>
    <s v="1.4.3"/>
    <s v="Spotřeba materiálu"/>
    <s v="12"/>
    <x v="7"/>
    <x v="144"/>
    <s v="111001702272"/>
    <s v="11103"/>
    <s v="Tábor"/>
    <n v="2509.3000000000002"/>
    <n v="0"/>
    <n v="2509.3000000000002"/>
    <s v="ISIFLO T132 63x2''x63 T-kus"/>
    <m/>
    <s v="2017"/>
    <m/>
    <x v="143"/>
    <s v="SEVER"/>
    <s v="PS Táborsko"/>
    <s v="říjen"/>
    <s v="SK0052988"/>
    <s v="11103_V_1.4.3"/>
    <x v="0"/>
  </r>
  <r>
    <s v="1.4.3_11103_12_08"/>
    <s v="1.4.3_1_12"/>
    <s v="111001702272"/>
    <s v="5"/>
    <s v="501101"/>
    <s v="1.4.3"/>
    <s v="Spotřeba materiálu"/>
    <s v="12"/>
    <x v="7"/>
    <x v="144"/>
    <s v="111001702272"/>
    <s v="11103"/>
    <s v="Tábor"/>
    <n v="610.97"/>
    <n v="0"/>
    <n v="610.97"/>
    <s v="Ventil kul.voda BUGA 2''FF"/>
    <m/>
    <s v="2017"/>
    <m/>
    <x v="143"/>
    <s v="SEVER"/>
    <s v="PS Táborsko"/>
    <s v="říjen"/>
    <s v="SK0052988"/>
    <s v="11103_V_1.4.3"/>
    <x v="0"/>
  </r>
  <r>
    <s v="1.4.3_11103_12_08"/>
    <s v="1.4.3_1_12"/>
    <s v="111001702272"/>
    <s v="7"/>
    <s v="501101"/>
    <s v="1.4.3"/>
    <s v="Spotřeba materiálu"/>
    <s v="12"/>
    <x v="7"/>
    <x v="144"/>
    <s v="111001702272"/>
    <s v="11103"/>
    <s v="Tábor"/>
    <n v="337.95"/>
    <n v="0"/>
    <n v="337.95"/>
    <s v="LOCTITE 55 150 M"/>
    <m/>
    <s v="2017"/>
    <m/>
    <x v="143"/>
    <s v="SEVER"/>
    <s v="PS Táborsko"/>
    <s v="říjen"/>
    <s v="SK0052988"/>
    <s v="11103_V_1.4.3"/>
    <x v="0"/>
  </r>
  <r>
    <s v="1.4.3_11103_12_08"/>
    <s v="1.4.3_1_12"/>
    <s v="111001702272"/>
    <s v="9"/>
    <s v="501101"/>
    <s v="1.4.3"/>
    <s v="Spotřeba materiálu"/>
    <s v="12"/>
    <x v="7"/>
    <x v="144"/>
    <s v="111001702272"/>
    <s v="11103"/>
    <s v="Tábor"/>
    <n v="1509.26"/>
    <n v="0"/>
    <n v="1509.26"/>
    <s v="BRUSE sedl.ventil 2''x 2''"/>
    <m/>
    <s v="2017"/>
    <m/>
    <x v="143"/>
    <s v="SEVER"/>
    <s v="PS Táborsko"/>
    <s v="říjen"/>
    <s v="SK0052988"/>
    <s v="11103_V_1.4.3"/>
    <x v="0"/>
  </r>
  <r>
    <s v="1.4.3_11103_12_08"/>
    <s v="1.4.3_1_12"/>
    <s v="111001702272"/>
    <s v="11"/>
    <s v="501101"/>
    <s v="1.4.3"/>
    <s v="Spotřeba materiálu"/>
    <s v="12"/>
    <x v="7"/>
    <x v="144"/>
    <s v="111001702272"/>
    <s v="11103"/>
    <s v="Tábor"/>
    <n v="900.45"/>
    <n v="0"/>
    <n v="900.45"/>
    <s v="PAS NAVRT.PVC,PE 5250 PE-ZÁV. 90-5/4''"/>
    <m/>
    <s v="2017"/>
    <m/>
    <x v="143"/>
    <s v="SEVER"/>
    <s v="PS Táborsko"/>
    <s v="říjen"/>
    <s v="SK0052988"/>
    <s v="11103_V_1.4.3"/>
    <x v="0"/>
  </r>
  <r>
    <s v="1.4.3_11103_12_08"/>
    <s v="1.4.3_1_12"/>
    <s v="111001702299"/>
    <s v="1"/>
    <s v="501101"/>
    <s v="1.4.3"/>
    <s v="Spotřeba materiálu"/>
    <s v="12"/>
    <x v="7"/>
    <x v="142"/>
    <s v="111001702299"/>
    <s v="11103"/>
    <s v="Tábor"/>
    <n v="4847.25"/>
    <n v="0"/>
    <n v="4847.25"/>
    <s v="ŠOUPĚ PŘÍR.E2 4000 F4 DN 100/16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3"/>
    <s v="501101"/>
    <s v="1.4.3"/>
    <s v="Spotřeba materiálu"/>
    <s v="12"/>
    <x v="7"/>
    <x v="142"/>
    <s v="111001702299"/>
    <s v="11103"/>
    <s v="Tábor"/>
    <n v="3814.55"/>
    <n v="0"/>
    <n v="3814.55"/>
    <s v="ŠOUPĚ PŘÍR.E2 4000 F4 DN 80/16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5"/>
    <s v="501101"/>
    <s v="1.4.3"/>
    <s v="Spotřeba materiálu"/>
    <s v="12"/>
    <x v="7"/>
    <x v="142"/>
    <s v="111001702299"/>
    <s v="11103"/>
    <s v="Tábor"/>
    <n v="1146.55"/>
    <n v="0"/>
    <n v="1146.55"/>
    <s v="PAS NAVRT.O,L,AC 3500 DN-ZÁV.. 100-5/4''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7"/>
    <s v="501101"/>
    <s v="1.4.3"/>
    <s v="Spotřeba materiálu"/>
    <s v="12"/>
    <x v="7"/>
    <x v="142"/>
    <s v="111001702299"/>
    <s v="11103"/>
    <s v="Tábor"/>
    <n v="1700.85"/>
    <n v="0"/>
    <n v="1700.85"/>
    <s v="ŠOUP. 2800 DN 1'' VÝST.ZÁV.-PE 5/4''-32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9"/>
    <s v="501101"/>
    <s v="1.4.3"/>
    <s v="Spotřeba materiálu"/>
    <s v="12"/>
    <x v="7"/>
    <x v="142"/>
    <s v="111001702299"/>
    <s v="11103"/>
    <s v="Tábor"/>
    <n v="2622"/>
    <n v="0"/>
    <n v="2622"/>
    <s v="SYNOFLEX - S PŘÍRUBOU 10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11"/>
    <s v="501101"/>
    <s v="1.4.3"/>
    <s v="Spotřeba materiálu"/>
    <s v="12"/>
    <x v="7"/>
    <x v="142"/>
    <s v="111001702299"/>
    <s v="11103"/>
    <s v="Tábor"/>
    <n v="483"/>
    <n v="0"/>
    <n v="483"/>
    <s v="SOUPR. ZEM.TEL. 1,3-1,8M 9601 3/4-2''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13"/>
    <s v="501101"/>
    <s v="1.4.3"/>
    <s v="Spotřeba materiálu"/>
    <s v="12"/>
    <x v="7"/>
    <x v="142"/>
    <s v="111001702299"/>
    <s v="11103"/>
    <s v="Tábor"/>
    <n v="1064.9000000000001"/>
    <n v="0"/>
    <n v="1064.9000000000001"/>
    <s v="SOUPR. ZEM.TEL. E2 1,3-1,8M DN50-10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15"/>
    <s v="501101"/>
    <s v="1.4.3"/>
    <s v="Spotřeba materiálu"/>
    <s v="12"/>
    <x v="7"/>
    <x v="142"/>
    <s v="111001702299"/>
    <s v="11103"/>
    <s v="Tábor"/>
    <n v="1768.13"/>
    <n v="0"/>
    <n v="1768.13"/>
    <s v="Poklop uliční samonivelační hydrantový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17"/>
    <s v="501101"/>
    <s v="1.4.3"/>
    <s v="Spotřeba materiálu"/>
    <s v="12"/>
    <x v="7"/>
    <x v="142"/>
    <s v="111001702299"/>
    <s v="11103"/>
    <s v="Tábor"/>
    <n v="1750.3"/>
    <n v="0"/>
    <n v="1750.3"/>
    <s v="POKLOP ULIČNÍ SAMONIVELAČNÍ ŠOUPÁTKOVÝ (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19"/>
    <s v="501101"/>
    <s v="1.4.3"/>
    <s v="Spotřeba materiálu"/>
    <s v="12"/>
    <x v="7"/>
    <x v="142"/>
    <s v="111001702299"/>
    <s v="11103"/>
    <s v="Tábor"/>
    <n v="710.7"/>
    <n v="0"/>
    <n v="710.7"/>
    <s v="Poklop uliční samonivelační přípojkový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21"/>
    <s v="501101"/>
    <s v="1.4.3"/>
    <s v="Spotřeba materiálu"/>
    <s v="12"/>
    <x v="7"/>
    <x v="142"/>
    <s v="111001702299"/>
    <s v="11103"/>
    <s v="Tábor"/>
    <n v="1445.55"/>
    <n v="0"/>
    <n v="1445.55"/>
    <s v="Tvar.TL  - T  EPOXY 8děr  DN 100/ 8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23"/>
    <s v="501101"/>
    <s v="1.4.3"/>
    <s v="Spotřeba materiálu"/>
    <s v="12"/>
    <x v="7"/>
    <x v="142"/>
    <s v="111001702299"/>
    <s v="11103"/>
    <s v="Tábor"/>
    <n v="864.8"/>
    <n v="0"/>
    <n v="864.8"/>
    <s v="Tvar.TL  - Q ( P )  EPOXY 8děr  DN 80/8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25"/>
    <s v="501101"/>
    <s v="1.4.3"/>
    <s v="Spotřeba materiálu"/>
    <s v="12"/>
    <x v="7"/>
    <x v="142"/>
    <s v="111001702299"/>
    <s v="11103"/>
    <s v="Tábor"/>
    <n v="1035"/>
    <n v="0"/>
    <n v="1035"/>
    <s v="Tvar.TL  - N ( PP )  EPOXY 8děr  DN 80/8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27"/>
    <s v="501101"/>
    <s v="1.4.3"/>
    <s v="Spotřeba materiálu"/>
    <s v="12"/>
    <x v="7"/>
    <x v="142"/>
    <s v="111001702299"/>
    <s v="11103"/>
    <s v="Tábor"/>
    <n v="1125.8499999999999"/>
    <n v="0"/>
    <n v="1125.8499999999999"/>
    <s v="Tvar.TL  - FF ( TP )  EPOXY  DN 100/30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29"/>
    <s v="501101"/>
    <s v="1.4.3"/>
    <s v="Spotřeba materiálu"/>
    <s v="12"/>
    <x v="7"/>
    <x v="142"/>
    <s v="111001702299"/>
    <s v="11103"/>
    <s v="Tábor"/>
    <n v="164.45"/>
    <n v="0"/>
    <n v="164.45"/>
    <s v="ISIFLO T110 32x1'' šroubení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31"/>
    <s v="501101"/>
    <s v="1.4.3"/>
    <s v="Spotřeba materiálu"/>
    <s v="12"/>
    <x v="7"/>
    <x v="142"/>
    <s v="111001702299"/>
    <s v="11103"/>
    <s v="Tábor"/>
    <n v="514.14"/>
    <n v="0"/>
    <n v="514.14"/>
    <s v="Šroub pozink., pevn.8.8, M16x6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33"/>
    <s v="501101"/>
    <s v="1.4.3"/>
    <s v="Spotřeba materiálu"/>
    <s v="12"/>
    <x v="7"/>
    <x v="142"/>
    <s v="111001702299"/>
    <s v="11103"/>
    <s v="Tábor"/>
    <n v="135.58000000000001"/>
    <n v="0"/>
    <n v="135.58000000000001"/>
    <s v="Matice pozink.M16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35"/>
    <s v="501101"/>
    <s v="1.4.3"/>
    <s v="Spotřeba materiálu"/>
    <s v="12"/>
    <x v="7"/>
    <x v="142"/>
    <s v="111001702299"/>
    <s v="11103"/>
    <s v="Tábor"/>
    <n v="431.13"/>
    <n v="0"/>
    <n v="431.13"/>
    <s v="Těsnění GOS, lité do formy DN10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37"/>
    <s v="501101"/>
    <s v="1.4.3"/>
    <s v="Spotřeba materiálu"/>
    <s v="12"/>
    <x v="7"/>
    <x v="142"/>
    <s v="111001702299"/>
    <s v="11103"/>
    <s v="Tábor"/>
    <n v="272.05"/>
    <n v="0"/>
    <n v="272.05"/>
    <s v="Těsnění GOS, lité do formy DN80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39"/>
    <s v="501101"/>
    <s v="1.4.3"/>
    <s v="Spotřeba materiálu"/>
    <s v="12"/>
    <x v="7"/>
    <x v="142"/>
    <s v="111001702299"/>
    <s v="11103"/>
    <s v="Tábor"/>
    <n v="5382"/>
    <n v="0"/>
    <n v="5382"/>
    <s v="hydr.podz.DN 80/1500 jednočinný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41"/>
    <s v="501101"/>
    <s v="1.4.3"/>
    <s v="Spotřeba materiálu"/>
    <s v="12"/>
    <x v="7"/>
    <x v="142"/>
    <s v="111001702299"/>
    <s v="11103"/>
    <s v="Tábor"/>
    <n v="402.5"/>
    <n v="0"/>
    <n v="402.5"/>
    <s v="hydrantová drenáž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43"/>
    <s v="501101"/>
    <s v="1.4.3"/>
    <s v="Spotřeba materiálu"/>
    <s v="12"/>
    <x v="7"/>
    <x v="142"/>
    <s v="111001702299"/>
    <s v="11103"/>
    <s v="Tábor"/>
    <n v="412.85"/>
    <n v="0"/>
    <n v="412.85"/>
    <s v="příruba zasl.DN100 bez závitu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45"/>
    <s v="501101"/>
    <s v="1.4.3"/>
    <s v="Spotřeba materiálu"/>
    <s v="12"/>
    <x v="7"/>
    <x v="142"/>
    <s v="111001702299"/>
    <s v="11103"/>
    <s v="Tábor"/>
    <n v="307.05"/>
    <n v="0"/>
    <n v="307.05"/>
    <s v="ISIFLO T120 32x32 koleno 90°"/>
    <m/>
    <s v="2017"/>
    <m/>
    <x v="141"/>
    <s v="SEVER"/>
    <s v="PS Táborsko"/>
    <s v="říjen"/>
    <s v="SK0053525"/>
    <s v="11103_V_1.4.3"/>
    <x v="0"/>
  </r>
  <r>
    <s v="1.4.3_11103_12_08"/>
    <s v="1.4.3_1_12"/>
    <s v="111001702299"/>
    <s v="47"/>
    <s v="501101"/>
    <s v="1.4.3"/>
    <s v="Spotřeba materiálu"/>
    <s v="12"/>
    <x v="7"/>
    <x v="142"/>
    <s v="111001702299"/>
    <s v="11103"/>
    <s v="Tábor"/>
    <n v="530.15"/>
    <n v="0"/>
    <n v="530.15"/>
    <s v="ISIFLO T101 32x32 spojka"/>
    <m/>
    <s v="2017"/>
    <m/>
    <x v="141"/>
    <s v="SEVER"/>
    <s v="PS Táborsko"/>
    <s v="říjen"/>
    <s v="SK0053525"/>
    <s v="11103_V_1.4.3"/>
    <x v="0"/>
  </r>
  <r>
    <s v="1.4.3_11103_21_08"/>
    <s v="1.4.3_1_21"/>
    <s v="111001702308"/>
    <s v="1"/>
    <s v="501101"/>
    <s v="1.4.3"/>
    <s v="Spotřeba materiálu"/>
    <s v="21"/>
    <x v="7"/>
    <x v="143"/>
    <s v="111001702308"/>
    <s v="11103"/>
    <s v="Tábor"/>
    <n v="2151.66"/>
    <n v="0"/>
    <n v="2151.66"/>
    <s v="Poklop REXESS     D-400 s ventilací kruh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3"/>
    <s v="501101"/>
    <s v="1.4.3"/>
    <s v="Spotřeba materiálu"/>
    <s v="21"/>
    <x v="7"/>
    <x v="143"/>
    <s v="111001702308"/>
    <s v="11103"/>
    <s v="Tábor"/>
    <n v="687.7"/>
    <n v="0"/>
    <n v="687.7"/>
    <s v="Prstenec TBW-Q 60-100/625-120 šikmý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5"/>
    <s v="501101"/>
    <s v="1.4.3"/>
    <s v="Spotřeba materiálu"/>
    <s v="21"/>
    <x v="7"/>
    <x v="143"/>
    <s v="111001702308"/>
    <s v="11103"/>
    <s v="Tábor"/>
    <n v="363.4"/>
    <n v="0"/>
    <n v="363.4"/>
    <s v="Prstenec TBW-Q  80/625-120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7"/>
    <s v="501101"/>
    <s v="1.4.3"/>
    <s v="Spotřeba materiálu"/>
    <s v="21"/>
    <x v="7"/>
    <x v="143"/>
    <s v="111001702308"/>
    <s v="11103"/>
    <s v="Tábor"/>
    <n v="296.7"/>
    <n v="0"/>
    <n v="296.7"/>
    <s v="Prstenec TBW-Q  40/625-120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9"/>
    <s v="501101"/>
    <s v="1.4.3"/>
    <s v="Spotřeba materiálu"/>
    <s v="21"/>
    <x v="7"/>
    <x v="143"/>
    <s v="111001702308"/>
    <s v="11103"/>
    <s v="Tábor"/>
    <n v="162.15"/>
    <n v="0"/>
    <n v="162.15"/>
    <s v="Prstenec TBW-Q  60/625-120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11"/>
    <s v="501101"/>
    <s v="1.4.3"/>
    <s v="Spotřeba materiálu"/>
    <s v="21"/>
    <x v="7"/>
    <x v="143"/>
    <s v="111001702308"/>
    <s v="11103"/>
    <s v="Tábor"/>
    <n v="204.7"/>
    <n v="0"/>
    <n v="204.7"/>
    <s v="Prstenec TBW-Q 100/625-120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13"/>
    <s v="501114"/>
    <s v="1.4.3"/>
    <s v="Spotřeba - materiál stavební"/>
    <s v="21"/>
    <x v="7"/>
    <x v="143"/>
    <s v="111001702308"/>
    <s v="11103"/>
    <s v="Tábor"/>
    <n v="122.24"/>
    <n v="0"/>
    <n v="122.24"/>
    <s v="CIHLY BETONOVÉ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15"/>
    <s v="501114"/>
    <s v="1.4.3"/>
    <s v="Spotřeba - materiál stavební"/>
    <s v="21"/>
    <x v="7"/>
    <x v="143"/>
    <s v="111001702308"/>
    <s v="11103"/>
    <s v="Tábor"/>
    <n v="191.16"/>
    <n v="0"/>
    <n v="191.16"/>
    <s v="POTĚR BETONOVÝ"/>
    <m/>
    <s v="2017"/>
    <m/>
    <x v="142"/>
    <s v="SEVER"/>
    <s v="PS Táborsko"/>
    <s v="říjen"/>
    <s v="SK0053902"/>
    <s v="11103_S_1.4.3"/>
    <x v="1"/>
  </r>
  <r>
    <s v="1.4.3_11103_21_08"/>
    <s v="1.4.3_1_21"/>
    <s v="111001702308"/>
    <s v="17"/>
    <s v="501101"/>
    <s v="1.4.3"/>
    <s v="Spotřeba materiálu"/>
    <s v="21"/>
    <x v="7"/>
    <x v="143"/>
    <s v="111001702308"/>
    <s v="11103"/>
    <s v="Tábor"/>
    <n v="750.38"/>
    <n v="0"/>
    <n v="750.38"/>
    <s v="ERGELIT - FIX 35"/>
    <m/>
    <s v="2017"/>
    <m/>
    <x v="142"/>
    <s v="SEVER"/>
    <s v="PS Táborsko"/>
    <s v="říjen"/>
    <s v="SK0053902"/>
    <s v="11103_S_1.4.3"/>
    <x v="1"/>
  </r>
  <r>
    <s v="1.4.3_11101_12_08"/>
    <s v="1.4.3_1_12"/>
    <s v="111001702309"/>
    <s v="1"/>
    <s v="501101"/>
    <s v="1.4.3"/>
    <s v="Spotřeba materiálu"/>
    <s v="12"/>
    <x v="7"/>
    <x v="140"/>
    <s v="111001702309"/>
    <s v="11101"/>
    <s v="Planá nad Lužnicí"/>
    <n v="1819.3"/>
    <n v="0"/>
    <n v="1819.3"/>
    <s v="PAS NAVRT.UZAV.PVC,PE 5310 110-5/4''"/>
    <m/>
    <s v="2017"/>
    <m/>
    <x v="139"/>
    <s v="SEVER"/>
    <s v="PS Táborsko"/>
    <s v="říjen"/>
    <s v="SK0053872"/>
    <s v="11101_V_1.4.3"/>
    <x v="0"/>
  </r>
  <r>
    <s v="1.4.3_11101_12_08"/>
    <s v="1.4.3_1_12"/>
    <s v="111001702309"/>
    <s v="3"/>
    <s v="501101"/>
    <s v="1.4.3"/>
    <s v="Spotřeba materiálu"/>
    <s v="12"/>
    <x v="7"/>
    <x v="140"/>
    <s v="111001702309"/>
    <s v="11101"/>
    <s v="Planá nad Lužnicí"/>
    <n v="2268.38"/>
    <n v="0"/>
    <n v="2268.38"/>
    <s v="VENT.ROH.GGG 3130 1'' PExPAS 32X5/4“"/>
    <m/>
    <s v="2017"/>
    <m/>
    <x v="139"/>
    <s v="SEVER"/>
    <s v="PS Táborsko"/>
    <s v="říjen"/>
    <s v="SK0053872"/>
    <s v="11101_V_1.4.3"/>
    <x v="0"/>
  </r>
  <r>
    <s v="1.4.3_11103_21_08"/>
    <s v="1.4.3_1_21"/>
    <s v="111001702312"/>
    <s v="1"/>
    <s v="501114"/>
    <s v="1.4.3"/>
    <s v="Spotřeba - materiál stavební"/>
    <s v="21"/>
    <x v="7"/>
    <x v="145"/>
    <s v="111001702312"/>
    <s v="11103"/>
    <s v="Tábor"/>
    <n v="382.31"/>
    <n v="0"/>
    <n v="382.31"/>
    <s v="POTĚR BETONOVÝ"/>
    <m/>
    <s v="2017"/>
    <m/>
    <x v="144"/>
    <s v="SEVER"/>
    <s v="PS Táborsko"/>
    <s v="říjen"/>
    <s v="SK0053918"/>
    <s v="11103_S_1.4.3"/>
    <x v="1"/>
  </r>
  <r>
    <s v="1.4.3_11103_21_08"/>
    <s v="1.4.3_1_21"/>
    <s v="111001702312"/>
    <s v="3"/>
    <s v="501101"/>
    <s v="1.4.3"/>
    <s v="Spotřeba materiálu"/>
    <s v="21"/>
    <x v="7"/>
    <x v="145"/>
    <s v="111001702312"/>
    <s v="11103"/>
    <s v="Tábor"/>
    <n v="3001.5"/>
    <n v="0"/>
    <n v="3001.5"/>
    <s v="ERGELIT - FIX 35"/>
    <m/>
    <s v="2017"/>
    <m/>
    <x v="144"/>
    <s v="SEVER"/>
    <s v="PS Táborsko"/>
    <s v="říjen"/>
    <s v="SK0053918"/>
    <s v="11103_S_1.4.3"/>
    <x v="1"/>
  </r>
  <r>
    <s v="1.4.3_11103_21_08"/>
    <s v="1.4.3_1_21"/>
    <s v="111001702326"/>
    <s v="1"/>
    <s v="501101"/>
    <s v="1.4.3"/>
    <s v="Spotřeba materiálu"/>
    <s v="21"/>
    <x v="7"/>
    <x v="143"/>
    <s v="111001702326"/>
    <s v="11103"/>
    <s v="Tábor"/>
    <n v="748.58"/>
    <n v="0"/>
    <n v="748.58"/>
    <s v="PŘECHOD KAMENINA - PVC D 200"/>
    <m/>
    <s v="2017"/>
    <m/>
    <x v="142"/>
    <s v="SEVER"/>
    <s v="PS Táborsko"/>
    <s v="říjen"/>
    <s v="SK0054213"/>
    <s v="11103_S_1.4.3"/>
    <x v="1"/>
  </r>
  <r>
    <s v="1.4.3_11103_21_08"/>
    <s v="1.4.3_1_21"/>
    <s v="111001702326"/>
    <s v="3"/>
    <s v="501101"/>
    <s v="1.4.3"/>
    <s v="Spotřeba materiálu"/>
    <s v="21"/>
    <x v="7"/>
    <x v="143"/>
    <s v="111001702326"/>
    <s v="11103"/>
    <s v="Tábor"/>
    <n v="50.6"/>
    <n v="0"/>
    <n v="50.6"/>
    <s v="MAZIVO MONTÁŽNÍ NA HT - PP 0,25 KG"/>
    <m/>
    <s v="2017"/>
    <m/>
    <x v="142"/>
    <s v="SEVER"/>
    <s v="PS Táborsko"/>
    <s v="říjen"/>
    <s v="SK0054213"/>
    <s v="11103_S_1.4.3"/>
    <x v="1"/>
  </r>
  <r>
    <s v="1.4.3_11103_12_09"/>
    <s v="1.4.3_1_12"/>
    <s v="111001702372"/>
    <s v="1"/>
    <s v="501101"/>
    <s v="1.4.3"/>
    <s v="Spotřeba materiálu"/>
    <s v="12"/>
    <x v="8"/>
    <x v="146"/>
    <s v="111001702372"/>
    <s v="11103"/>
    <s v="Tábor"/>
    <n v="1323.65"/>
    <n v="0"/>
    <n v="1323.65"/>
    <s v="PAS NAVRT.UZAV.O,L,AC 3800 100-5/4''"/>
    <m/>
    <s v="2017"/>
    <m/>
    <x v="145"/>
    <s v="SEVER"/>
    <s v="PS Táborsko"/>
    <s v="říjen"/>
    <s v="SK0055774"/>
    <s v="11103_V_1.4.3"/>
    <x v="0"/>
  </r>
  <r>
    <s v="1.4.3_11103_12_09"/>
    <s v="1.4.3_1_12"/>
    <s v="111001702372"/>
    <s v="3"/>
    <s v="501101"/>
    <s v="1.4.3"/>
    <s v="Spotřeba materiálu"/>
    <s v="12"/>
    <x v="8"/>
    <x v="146"/>
    <s v="111001702372"/>
    <s v="11103"/>
    <s v="Tábor"/>
    <n v="1700.85"/>
    <n v="0"/>
    <n v="1700.85"/>
    <s v="ŠOUP. 2800 DN 1'' VÝST.ZÁV.-PE 5/4''-32"/>
    <m/>
    <s v="2017"/>
    <m/>
    <x v="145"/>
    <s v="SEVER"/>
    <s v="PS Táborsko"/>
    <s v="říjen"/>
    <s v="SK0055774"/>
    <s v="11103_V_1.4.3"/>
    <x v="0"/>
  </r>
  <r>
    <s v="1.4.3_11103_12_09"/>
    <s v="1.4.3_1_12"/>
    <s v="111001702372"/>
    <s v="5"/>
    <s v="501101"/>
    <s v="1.4.3"/>
    <s v="Spotřeba materiálu"/>
    <s v="12"/>
    <x v="8"/>
    <x v="146"/>
    <s v="111001702372"/>
    <s v="11103"/>
    <s v="Tábor"/>
    <n v="710.7"/>
    <n v="0"/>
    <n v="710.7"/>
    <s v="Poklop uliční samonivelační přípojkový"/>
    <m/>
    <s v="2017"/>
    <m/>
    <x v="145"/>
    <s v="SEVER"/>
    <s v="PS Táborsko"/>
    <s v="říjen"/>
    <s v="SK0055774"/>
    <s v="11103_V_1.4.3"/>
    <x v="0"/>
  </r>
  <r>
    <s v="1.4.3_11103_12_09"/>
    <s v="1.4.3_1_12"/>
    <s v="111001702372"/>
    <s v="7"/>
    <s v="501101"/>
    <s v="1.4.3"/>
    <s v="Spotřeba materiálu"/>
    <s v="12"/>
    <x v="8"/>
    <x v="146"/>
    <s v="111001702372"/>
    <s v="11103"/>
    <s v="Tábor"/>
    <n v="449.65"/>
    <n v="0"/>
    <n v="449.65"/>
    <s v="SOUPR. ZEM.TEL. 0,8-1,2M 9601 3/4-2''"/>
    <m/>
    <s v="2017"/>
    <m/>
    <x v="145"/>
    <s v="SEVER"/>
    <s v="PS Táborsko"/>
    <s v="říjen"/>
    <s v="SK0055774"/>
    <s v="11103_V_1.4.3"/>
    <x v="0"/>
  </r>
  <r>
    <s v="1.4.3_11103_12_09"/>
    <s v="1.4.3_1_12"/>
    <s v="111001702375"/>
    <s v="1"/>
    <s v="501101"/>
    <s v="1.4.3"/>
    <s v="Spotřeba materiálu"/>
    <s v="12"/>
    <x v="8"/>
    <x v="147"/>
    <s v="111001702375"/>
    <s v="11103"/>
    <s v="Tábor"/>
    <n v="710.7"/>
    <n v="0"/>
    <n v="710.7"/>
    <s v="Poklop uliční samonivelační přípojkový"/>
    <m/>
    <s v="2017"/>
    <m/>
    <x v="146"/>
    <s v="SEVER"/>
    <s v="PS Táborsko"/>
    <s v="říjen"/>
    <s v="SK0055686"/>
    <s v="11103_V_1.4.3"/>
    <x v="0"/>
  </r>
  <r>
    <s v="1.4.3_11103_12_09"/>
    <s v="1.4.3_1_12"/>
    <s v="111001702375"/>
    <s v="3"/>
    <s v="501101"/>
    <s v="1.4.3"/>
    <s v="Spotřeba materiálu"/>
    <s v="12"/>
    <x v="8"/>
    <x v="147"/>
    <s v="111001702375"/>
    <s v="11103"/>
    <s v="Tábor"/>
    <n v="162.15"/>
    <n v="0"/>
    <n v="162.15"/>
    <s v="Ventil kul.voda BUGA 1''FF"/>
    <m/>
    <s v="2017"/>
    <m/>
    <x v="146"/>
    <s v="SEVER"/>
    <s v="PS Táborsko"/>
    <s v="říjen"/>
    <s v="SK0055686"/>
    <s v="11103_V_1.4.3"/>
    <x v="0"/>
  </r>
  <r>
    <s v="1.4.3_11103_12_09"/>
    <s v="1.4.3_1_12"/>
    <s v="111001702375"/>
    <s v="5"/>
    <s v="501101"/>
    <s v="1.4.3"/>
    <s v="Spotřeba materiálu"/>
    <s v="12"/>
    <x v="8"/>
    <x v="147"/>
    <s v="111001702375"/>
    <s v="11103"/>
    <s v="Tábor"/>
    <n v="39.67"/>
    <n v="0"/>
    <n v="39.67"/>
    <s v="Redukce mosaz. R 1''x 3/4''CW602N"/>
    <m/>
    <s v="2017"/>
    <m/>
    <x v="146"/>
    <s v="SEVER"/>
    <s v="PS Táborsko"/>
    <s v="říjen"/>
    <s v="SK0055686"/>
    <s v="11103_V_1.4.3"/>
    <x v="0"/>
  </r>
  <r>
    <s v="1.4.3_11103_12_09"/>
    <s v="1.4.3_1_12"/>
    <s v="111001702385"/>
    <s v="1"/>
    <s v="501101"/>
    <s v="1.4.3"/>
    <s v="Spotřeba materiálu"/>
    <s v="12"/>
    <x v="8"/>
    <x v="148"/>
    <s v="111001702385"/>
    <s v="11103"/>
    <s v="Tábor"/>
    <n v="2986.55"/>
    <n v="0"/>
    <n v="2986.55"/>
    <s v="TŘMEN OPR.0750 M 315 /315-327/"/>
    <m/>
    <s v="2017"/>
    <m/>
    <x v="147"/>
    <s v="SEVER"/>
    <s v="PS Táborsko"/>
    <s v="říjen"/>
    <s v="SK0055918"/>
    <s v="11103_V_1.4.3"/>
    <x v="0"/>
  </r>
  <r>
    <s v="1.4.3_11103_21_09"/>
    <s v="1.4.3_1_21"/>
    <s v="111001702386"/>
    <s v="1"/>
    <s v="501101"/>
    <s v="1.4.3"/>
    <s v="Spotřeba materiálu"/>
    <s v="21"/>
    <x v="8"/>
    <x v="143"/>
    <s v="111001702386"/>
    <s v="11103"/>
    <s v="Tábor"/>
    <n v="912.46"/>
    <n v="0"/>
    <n v="912.46"/>
    <s v="PŘECHOD  PVC-KAMENINA   D 200"/>
    <m/>
    <s v="2017"/>
    <m/>
    <x v="142"/>
    <s v="SEVER"/>
    <s v="PS Táborsko"/>
    <s v="říjen"/>
    <s v="SK0055920"/>
    <s v="11103_S_1.4.3"/>
    <x v="1"/>
  </r>
  <r>
    <s v="1.4.3_11101_12_09"/>
    <s v="1.4.3_1_12"/>
    <s v="111001702397"/>
    <s v="1"/>
    <s v="501101"/>
    <s v="1.4.3"/>
    <s v="Spotřeba materiálu"/>
    <s v="12"/>
    <x v="8"/>
    <x v="149"/>
    <s v="111001702397"/>
    <s v="11101"/>
    <s v="Planá nad Lužnicí"/>
    <n v="1415.19"/>
    <n v="0"/>
    <n v="1415.19"/>
    <s v="trubka PE-MD50x6,9"/>
    <m/>
    <s v="2017"/>
    <m/>
    <x v="148"/>
    <s v="SEVER"/>
    <s v="PS Táborsko"/>
    <s v="říjen"/>
    <s v="SK0056163"/>
    <s v="11101_V_1.4.3"/>
    <x v="0"/>
  </r>
  <r>
    <s v="1.4.3_11101_12_09"/>
    <s v="1.4.3_1_12"/>
    <s v="111001702397"/>
    <s v="3"/>
    <s v="501101"/>
    <s v="1.4.3"/>
    <s v="Spotřeba materiálu"/>
    <s v="12"/>
    <x v="8"/>
    <x v="149"/>
    <s v="111001702397"/>
    <s v="11101"/>
    <s v="Planá nad Lužnicí"/>
    <n v="289.8"/>
    <n v="0"/>
    <n v="289.8"/>
    <s v="FIT 6320 SPOJKA 50/50"/>
    <m/>
    <s v="2017"/>
    <m/>
    <x v="148"/>
    <s v="SEVER"/>
    <s v="PS Táborsko"/>
    <s v="říjen"/>
    <s v="SK0056163"/>
    <s v="11101_V_1.4.3"/>
    <x v="0"/>
  </r>
  <r>
    <s v="1.4.3_11101_12_09"/>
    <s v="1.4.3_1_12"/>
    <s v="111001702397"/>
    <s v="5"/>
    <s v="501101"/>
    <s v="1.4.3"/>
    <s v="Spotřeba materiálu"/>
    <s v="12"/>
    <x v="8"/>
    <x v="149"/>
    <s v="111001702397"/>
    <s v="11101"/>
    <s v="Planá nad Lužnicí"/>
    <n v="6442.01"/>
    <n v="0"/>
    <n v="6442.01"/>
    <s v="SOUPRAVA ODB. S ODV.NOVÁ 32/1250"/>
    <m/>
    <s v="2017"/>
    <m/>
    <x v="148"/>
    <s v="SEVER"/>
    <s v="PS Táborsko"/>
    <s v="říjen"/>
    <s v="SK0056163"/>
    <s v="11101_V_1.4.3"/>
    <x v="0"/>
  </r>
  <r>
    <s v="1.4.3_11101_12_09"/>
    <s v="1.4.3_1_12"/>
    <s v="111001702397"/>
    <s v="7"/>
    <s v="501101"/>
    <s v="1.4.3"/>
    <s v="Spotřeba materiálu"/>
    <s v="12"/>
    <x v="8"/>
    <x v="149"/>
    <s v="111001702397"/>
    <s v="11101"/>
    <s v="Planá nad Lužnicí"/>
    <n v="198.95"/>
    <n v="0"/>
    <n v="198.95"/>
    <s v="ISO 6221 K 2681,3151 PExZÁV. DN 32x6/4''"/>
    <m/>
    <s v="2017"/>
    <m/>
    <x v="148"/>
    <s v="SEVER"/>
    <s v="PS Táborsko"/>
    <s v="říjen"/>
    <s v="SK0056163"/>
    <s v="11101_V_1.4.3"/>
    <x v="0"/>
  </r>
  <r>
    <s v="1.4.3_11101_12_09"/>
    <s v="1.4.3_1_12"/>
    <s v="111001702397"/>
    <s v="9"/>
    <s v="501101"/>
    <s v="1.4.3"/>
    <s v="Spotřeba materiálu"/>
    <s v="12"/>
    <x v="8"/>
    <x v="149"/>
    <s v="111001702397"/>
    <s v="11101"/>
    <s v="Planá nad Lužnicí"/>
    <n v="210.45"/>
    <n v="0"/>
    <n v="210.45"/>
    <s v="FIT 6220 ZÁVIT VNI DN 50x6/4''"/>
    <m/>
    <s v="2017"/>
    <m/>
    <x v="148"/>
    <s v="SEVER"/>
    <s v="PS Táborsko"/>
    <s v="říjen"/>
    <s v="SK0056163"/>
    <s v="11101_V_1.4.3"/>
    <x v="0"/>
  </r>
  <r>
    <s v="1.4.3_11101_12_09"/>
    <s v="1.4.3_1_12"/>
    <s v="111001702397"/>
    <s v="11"/>
    <s v="501101"/>
    <s v="1.4.3"/>
    <s v="Spotřeba materiálu"/>
    <s v="12"/>
    <x v="8"/>
    <x v="149"/>
    <s v="111001702397"/>
    <s v="11101"/>
    <s v="Planá nad Lužnicí"/>
    <n v="126.96"/>
    <n v="0"/>
    <n v="126.96"/>
    <s v="Redukce mosaz. R 6/4''x 5/4''CW602N"/>
    <m/>
    <s v="2017"/>
    <m/>
    <x v="148"/>
    <s v="SEVER"/>
    <s v="PS Táborsko"/>
    <s v="říjen"/>
    <s v="SK0056163"/>
    <s v="11101_V_1.4.3"/>
    <x v="0"/>
  </r>
  <r>
    <s v="1.4.3_11101_12_09"/>
    <s v="1.4.3_1_12"/>
    <s v="111001702397"/>
    <s v="13"/>
    <s v="501101"/>
    <s v="1.4.3"/>
    <s v="Spotřeba materiálu"/>
    <s v="12"/>
    <x v="8"/>
    <x v="149"/>
    <s v="111001702397"/>
    <s v="11101"/>
    <s v="Planá nad Lužnicí"/>
    <n v="72.209999999999994"/>
    <n v="0"/>
    <n v="72.209999999999994"/>
    <s v="Redukce mosaz. R 5/4''x 1''CW602N"/>
    <m/>
    <s v="2017"/>
    <m/>
    <x v="148"/>
    <s v="SEVER"/>
    <s v="PS Táborsko"/>
    <s v="říjen"/>
    <s v="SK0056163"/>
    <s v="11101_V_1.4.3"/>
    <x v="0"/>
  </r>
  <r>
    <s v="1.4.3_11101_12_09"/>
    <s v="1.4.3_1_12"/>
    <s v="111001702398"/>
    <s v="1"/>
    <s v="501101"/>
    <s v="1.4.3"/>
    <s v="Spotřeba materiálu"/>
    <s v="12"/>
    <x v="8"/>
    <x v="149"/>
    <s v="111001702398"/>
    <s v="11101"/>
    <s v="Planá nad Lužnicí"/>
    <n v="128.51"/>
    <n v="0"/>
    <n v="128.51"/>
    <s v="FIT 6320 SPOJKA 32/32"/>
    <m/>
    <s v="2017"/>
    <m/>
    <x v="148"/>
    <s v="SEVER"/>
    <s v="PS Táborsko"/>
    <s v="říjen"/>
    <s v="SK0056171"/>
    <s v="11101_V_1.4.3"/>
    <x v="0"/>
  </r>
  <r>
    <s v="1.4.3_11101_12_09"/>
    <s v="1.4.3_1_12"/>
    <s v="111001702398"/>
    <s v="3"/>
    <s v="501101"/>
    <s v="1.4.3"/>
    <s v="Spotřeba materiálu"/>
    <s v="12"/>
    <x v="8"/>
    <x v="149"/>
    <s v="111001702398"/>
    <s v="11101"/>
    <s v="Planá nad Lužnicí"/>
    <n v="580.75"/>
    <n v="0"/>
    <n v="580.75"/>
    <s v="SOUPR. ZEM.TEL. 1,0-1,6M 9601 3/4-2''"/>
    <m/>
    <s v="2017"/>
    <m/>
    <x v="148"/>
    <s v="SEVER"/>
    <s v="PS Táborsko"/>
    <s v="říjen"/>
    <s v="SK0056171"/>
    <s v="11101_V_1.4.3"/>
    <x v="0"/>
  </r>
  <r>
    <s v="1.4.3_11101_12_09"/>
    <s v="1.4.3_1_12"/>
    <s v="111001702398"/>
    <s v="5"/>
    <s v="501101"/>
    <s v="1.4.3"/>
    <s v="Spotřeba materiálu"/>
    <s v="12"/>
    <x v="8"/>
    <x v="149"/>
    <s v="111001702398"/>
    <s v="11101"/>
    <s v="Planá nad Lužnicí"/>
    <n v="710.7"/>
    <n v="0"/>
    <n v="710.7"/>
    <s v="Poklop uliční samonivelační přípojkový"/>
    <m/>
    <s v="2017"/>
    <m/>
    <x v="148"/>
    <s v="SEVER"/>
    <s v="PS Táborsko"/>
    <s v="říjen"/>
    <s v="SK0056171"/>
    <s v="11101_V_1.4.3"/>
    <x v="0"/>
  </r>
  <r>
    <s v="1.4.3_11101_12_09"/>
    <s v="1.4.3_1_12"/>
    <s v="111001702398"/>
    <s v="7"/>
    <s v="501101"/>
    <s v="1.4.3"/>
    <s v="Spotřeba materiálu"/>
    <s v="12"/>
    <x v="8"/>
    <x v="149"/>
    <s v="111001702398"/>
    <s v="11101"/>
    <s v="Planá nad Lužnicí"/>
    <n v="2268.38"/>
    <n v="0"/>
    <n v="2268.38"/>
    <s v="VENT.ROH.GGG 3130 1'' PExPAS 32X5/4“"/>
    <m/>
    <s v="2017"/>
    <m/>
    <x v="148"/>
    <s v="SEVER"/>
    <s v="PS Táborsko"/>
    <s v="říjen"/>
    <s v="SK0056171"/>
    <s v="11101_V_1.4.3"/>
    <x v="0"/>
  </r>
  <r>
    <s v="1.4.3_11101_12_09"/>
    <s v="1.4.3_1_12"/>
    <s v="111001702398"/>
    <s v="9"/>
    <s v="501101"/>
    <s v="1.4.3"/>
    <s v="Spotřeba materiálu"/>
    <s v="12"/>
    <x v="8"/>
    <x v="149"/>
    <s v="111001702398"/>
    <s v="11101"/>
    <s v="Planá nad Lužnicí"/>
    <n v="741.75"/>
    <n v="0"/>
    <n v="741.75"/>
    <s v="ISIFLO T132 50x11/2''x50 T-kus"/>
    <m/>
    <s v="2017"/>
    <m/>
    <x v="148"/>
    <s v="SEVER"/>
    <s v="PS Táborsko"/>
    <s v="říjen"/>
    <s v="SK0056171"/>
    <s v="11101_V_1.4.3"/>
    <x v="0"/>
  </r>
  <r>
    <s v="1.4.3_11101_12_09"/>
    <s v="1.4.3_1_12"/>
    <s v="111001702398"/>
    <s v="11"/>
    <s v="501101"/>
    <s v="1.4.3"/>
    <s v="Spotřeba materiálu"/>
    <s v="12"/>
    <x v="8"/>
    <x v="149"/>
    <s v="111001702398"/>
    <s v="11101"/>
    <s v="Planá nad Lužnicí"/>
    <n v="126.96"/>
    <n v="0"/>
    <n v="126.96"/>
    <s v="Redukce mosaz. R 6/4''x 5/4''CW602N"/>
    <m/>
    <s v="2017"/>
    <m/>
    <x v="148"/>
    <s v="SEVER"/>
    <s v="PS Táborsko"/>
    <s v="říjen"/>
    <s v="SK0056171"/>
    <s v="11101_V_1.4.3"/>
    <x v="0"/>
  </r>
  <r>
    <s v="1.4.3_11103_21_09"/>
    <s v="1.4.3_1_21"/>
    <s v="111001702400"/>
    <s v="1"/>
    <s v="501101"/>
    <s v="1.4.3"/>
    <s v="Spotřeba materiálu"/>
    <s v="21"/>
    <x v="8"/>
    <x v="150"/>
    <s v="111001702400"/>
    <s v="11103"/>
    <s v="Tábor"/>
    <n v="111.55"/>
    <n v="0"/>
    <n v="111.55"/>
    <s v="Koleno PVC KGB 200/15°"/>
    <m/>
    <s v="2017"/>
    <m/>
    <x v="149"/>
    <s v="SEVER"/>
    <s v="PS Táborsko"/>
    <s v="říjen"/>
    <s v="SK0056199"/>
    <s v="11103_S_1.4.3"/>
    <x v="1"/>
  </r>
  <r>
    <s v="1.4.3_11103_21_09"/>
    <s v="1.4.3_1_21"/>
    <s v="111001702400"/>
    <s v="3"/>
    <s v="501101"/>
    <s v="1.4.3"/>
    <s v="Spotřeba materiálu"/>
    <s v="21"/>
    <x v="8"/>
    <x v="150"/>
    <s v="111001702400"/>
    <s v="11103"/>
    <s v="Tábor"/>
    <n v="119.6"/>
    <n v="0"/>
    <n v="119.6"/>
    <s v="Spojka přesuvná  PVC KGU DN 200"/>
    <m/>
    <s v="2017"/>
    <m/>
    <x v="149"/>
    <s v="SEVER"/>
    <s v="PS Táborsko"/>
    <s v="říjen"/>
    <s v="SK0056199"/>
    <s v="11103_S_1.4.3"/>
    <x v="1"/>
  </r>
  <r>
    <s v="1.4.3_11103_21_09"/>
    <s v="1.4.3_1_21"/>
    <s v="111001702400"/>
    <s v="5"/>
    <s v="501101"/>
    <s v="1.4.3"/>
    <s v="Spotřeba materiálu"/>
    <s v="21"/>
    <x v="8"/>
    <x v="150"/>
    <s v="111001702400"/>
    <s v="11103"/>
    <s v="Tábor"/>
    <n v="50.6"/>
    <n v="0"/>
    <n v="50.6"/>
    <s v="Zátka hrdla PVC KGM DN 200"/>
    <m/>
    <s v="2017"/>
    <m/>
    <x v="149"/>
    <s v="SEVER"/>
    <s v="PS Táborsko"/>
    <s v="říjen"/>
    <s v="SK0056199"/>
    <s v="11103_S_1.4.3"/>
    <x v="1"/>
  </r>
  <r>
    <s v="1.4.3_11103_21_09"/>
    <s v="1.4.3_1_21"/>
    <s v="111001702400"/>
    <s v="7"/>
    <s v="501101"/>
    <s v="1.4.3"/>
    <s v="Spotřeba materiálu"/>
    <s v="21"/>
    <x v="8"/>
    <x v="150"/>
    <s v="111001702400"/>
    <s v="11103"/>
    <s v="Tábor"/>
    <n v="595.13"/>
    <n v="0"/>
    <n v="595.13"/>
    <s v="ERGELIT - SBM ( malta na stavbu šachet )"/>
    <m/>
    <s v="2017"/>
    <m/>
    <x v="149"/>
    <s v="SEVER"/>
    <s v="PS Táborsko"/>
    <s v="říjen"/>
    <s v="SK0056199"/>
    <s v="11103_S_1.4.3"/>
    <x v="1"/>
  </r>
  <r>
    <s v="1.4.3_11103_21_09"/>
    <s v="1.4.3_1_21"/>
    <s v="111001702400"/>
    <s v="9"/>
    <s v="501114"/>
    <s v="1.4.3"/>
    <s v="Spotřeba - materiál stavební"/>
    <s v="21"/>
    <x v="8"/>
    <x v="150"/>
    <s v="111001702400"/>
    <s v="11103"/>
    <s v="Tábor"/>
    <n v="286.73"/>
    <n v="0"/>
    <n v="286.73"/>
    <s v="POTĚR BETONOVÝ"/>
    <m/>
    <s v="2017"/>
    <m/>
    <x v="149"/>
    <s v="SEVER"/>
    <s v="PS Táborsko"/>
    <s v="říjen"/>
    <s v="SK0056199"/>
    <s v="11103_S_1.4.3"/>
    <x v="1"/>
  </r>
  <r>
    <s v="1.4.3_11103_21_09"/>
    <s v="1.4.3_1_21"/>
    <s v="111001702400"/>
    <s v="11"/>
    <s v="501114"/>
    <s v="1.4.3"/>
    <s v="Spotřeba - materiál stavební"/>
    <s v="21"/>
    <x v="8"/>
    <x v="150"/>
    <s v="111001702400"/>
    <s v="11103"/>
    <s v="Tábor"/>
    <n v="122.24"/>
    <n v="0"/>
    <n v="122.24"/>
    <s v="CIHLY BETONOVÉ"/>
    <m/>
    <s v="2017"/>
    <m/>
    <x v="149"/>
    <s v="SEVER"/>
    <s v="PS Táborsko"/>
    <s v="říjen"/>
    <s v="SK0056199"/>
    <s v="11103_S_1.4.3"/>
    <x v="1"/>
  </r>
  <r>
    <s v="1.4.3_11101_12_09"/>
    <s v="1.4.3_1_12"/>
    <s v="111001702417"/>
    <s v="1"/>
    <s v="501101"/>
    <s v="1.4.3"/>
    <s v="Spotřeba materiálu"/>
    <s v="12"/>
    <x v="8"/>
    <x v="151"/>
    <s v="111001702417"/>
    <s v="11101"/>
    <s v="Planá nad Lužnicí"/>
    <n v="2021.7"/>
    <n v="0"/>
    <n v="2021.7"/>
    <s v="TŘMEN OPR.0750 M 104 /104-112/"/>
    <m/>
    <s v="2017"/>
    <m/>
    <x v="150"/>
    <s v="SEVER"/>
    <s v="PS Táborsko"/>
    <s v="říjen"/>
    <s v="SK0056697"/>
    <s v="11101_V_1.4.3"/>
    <x v="0"/>
  </r>
  <r>
    <s v="1.4.3_11101_12_09"/>
    <s v="1.4.3_1_12"/>
    <s v="111001702417"/>
    <s v="3"/>
    <s v="501101"/>
    <s v="1.4.3"/>
    <s v="Spotřeba materiálu"/>
    <s v="12"/>
    <x v="8"/>
    <x v="151"/>
    <s v="111001702417"/>
    <s v="11101"/>
    <s v="Planá nad Lužnicí"/>
    <n v="3460.35"/>
    <n v="0"/>
    <n v="3460.35"/>
    <s v="SPOJ.TRUB.UU TAH PVC,PE 9240 100/110"/>
    <m/>
    <s v="2017"/>
    <m/>
    <x v="150"/>
    <s v="SEVER"/>
    <s v="PS Táborsko"/>
    <s v="říjen"/>
    <s v="SK0056697"/>
    <s v="11101_V_1.4.3"/>
    <x v="0"/>
  </r>
  <r>
    <s v="1.4.3_11102_12_09"/>
    <s v="1.4.3_1_12"/>
    <s v="111001702418"/>
    <s v="1"/>
    <s v="501101"/>
    <s v="1.4.3"/>
    <s v="Spotřeba materiálu"/>
    <s v="12"/>
    <x v="8"/>
    <x v="152"/>
    <s v="111001702418"/>
    <s v="11102"/>
    <s v="Sezimovo Ústí"/>
    <n v="3460.35"/>
    <n v="0"/>
    <n v="3460.35"/>
    <s v="SPOJ.TRUB.UU TAH PVC,PE 9240 100/110"/>
    <m/>
    <s v="2017"/>
    <m/>
    <x v="151"/>
    <s v="SEVER"/>
    <s v="PS Táborsko"/>
    <s v="říjen"/>
    <s v="SK0056698"/>
    <s v="11102_V_1.4.3"/>
    <x v="0"/>
  </r>
  <r>
    <s v="1.4.3_11102_12_09"/>
    <s v="1.4.3_1_12"/>
    <s v="111001702418"/>
    <s v="3"/>
    <s v="501101"/>
    <s v="1.4.3"/>
    <s v="Spotřeba materiálu"/>
    <s v="12"/>
    <x v="8"/>
    <x v="152"/>
    <s v="111001702418"/>
    <s v="11102"/>
    <s v="Sezimovo Ústí"/>
    <n v="726.58"/>
    <n v="0"/>
    <n v="726.58"/>
    <s v="Trubka 90x5,4 PE100 RC SDR17"/>
    <m/>
    <s v="2017"/>
    <m/>
    <x v="151"/>
    <s v="SEVER"/>
    <s v="PS Táborsko"/>
    <s v="říjen"/>
    <s v="SK0056698"/>
    <s v="11102_V_1.4.3"/>
    <x v="0"/>
  </r>
  <r>
    <s v="1.4.3_11102_12_09"/>
    <s v="1.4.3_1_12"/>
    <s v="111001702418"/>
    <s v="5"/>
    <s v="501101"/>
    <s v="1.4.3"/>
    <s v="Spotřeba materiálu"/>
    <s v="12"/>
    <x v="8"/>
    <x v="152"/>
    <s v="111001702418"/>
    <s v="11102"/>
    <s v="Sezimovo Ústí"/>
    <n v="341.94"/>
    <n v="0"/>
    <n v="341.94"/>
    <s v="trubka PE-HD90x5,4"/>
    <m/>
    <s v="2017"/>
    <m/>
    <x v="151"/>
    <s v="SEVER"/>
    <s v="PS Táborsko"/>
    <s v="říjen"/>
    <s v="SK0056698"/>
    <s v="11102_V_1.4.3"/>
    <x v="0"/>
  </r>
  <r>
    <s v="1.4.3_11102_12_09"/>
    <s v="1.4.3_1_12"/>
    <s v="111001702421"/>
    <s v="1"/>
    <s v="501101"/>
    <s v="1.4.3"/>
    <s v="Spotřeba materiálu"/>
    <s v="12"/>
    <x v="8"/>
    <x v="152"/>
    <s v="111001702421"/>
    <s v="11102"/>
    <s v="Sezimovo Ústí"/>
    <n v="189.78"/>
    <n v="0"/>
    <n v="189.78"/>
    <s v="Potrubí PVC KGEM DN160x4,7/1m SN8 kompak"/>
    <m/>
    <s v="2017"/>
    <m/>
    <x v="151"/>
    <s v="SEVER"/>
    <s v="PS Táborsko"/>
    <s v="říjen"/>
    <s v="SK0056702"/>
    <s v="11102_V_1.4.3"/>
    <x v="0"/>
  </r>
  <r>
    <s v="1.4.3_11103_21_09"/>
    <s v="1.4.3_1_21"/>
    <s v="111001702422"/>
    <s v="1"/>
    <s v="501101"/>
    <s v="1.4.3"/>
    <s v="Spotřeba materiálu"/>
    <s v="21"/>
    <x v="8"/>
    <x v="153"/>
    <s v="111001702422"/>
    <s v="11103"/>
    <s v="Tábor"/>
    <n v="3001.5"/>
    <n v="0"/>
    <n v="3001.5"/>
    <s v="ERGELIT - FIX 35"/>
    <m/>
    <s v="2017"/>
    <m/>
    <x v="152"/>
    <s v="SEVER"/>
    <s v="PS Táborsko"/>
    <s v="říjen"/>
    <s v="SK0056714"/>
    <s v="11103_S_1.4.3"/>
    <x v="1"/>
  </r>
  <r>
    <s v="1.4.3_11103_21_09"/>
    <s v="1.4.3_1_21"/>
    <s v="111001702422"/>
    <s v="3"/>
    <s v="501101"/>
    <s v="1.4.3"/>
    <s v="Spotřeba materiálu"/>
    <s v="21"/>
    <x v="8"/>
    <x v="153"/>
    <s v="111001702422"/>
    <s v="11103"/>
    <s v="Tábor"/>
    <n v="2518.5"/>
    <n v="0"/>
    <n v="2518.5"/>
    <s v="Poklop REXESS     D-400 bez ventilace kr"/>
    <m/>
    <s v="2017"/>
    <m/>
    <x v="152"/>
    <s v="SEVER"/>
    <s v="PS Táborsko"/>
    <s v="říjen"/>
    <s v="SK0056714"/>
    <s v="11103_S_1.4.3"/>
    <x v="1"/>
  </r>
  <r>
    <s v="1.4.3_11103_12_09"/>
    <s v="1.4.3_1_12"/>
    <s v="111001702432"/>
    <s v="1"/>
    <s v="501101"/>
    <s v="1.4.3"/>
    <s v="Spotřeba materiálu"/>
    <s v="12"/>
    <x v="8"/>
    <x v="154"/>
    <s v="111001702432"/>
    <s v="11103"/>
    <s v="Tábor"/>
    <n v="3141.8"/>
    <n v="0"/>
    <n v="3141.8"/>
    <s v="ŠOUPĚ ''A''  PŘÍRUBOVÉ  ČSN 80 - 4 díry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3"/>
    <s v="501101"/>
    <s v="1.4.3"/>
    <s v="Spotřeba materiálu"/>
    <s v="12"/>
    <x v="8"/>
    <x v="154"/>
    <s v="111001702432"/>
    <s v="11103"/>
    <s v="Tábor"/>
    <n v="4367.7"/>
    <n v="0"/>
    <n v="4367.7"/>
    <s v="SYNOFLEX - S PŘÍRUBOU 80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5"/>
    <s v="501101"/>
    <s v="1.4.3"/>
    <s v="Spotřeba materiálu"/>
    <s v="12"/>
    <x v="8"/>
    <x v="154"/>
    <s v="111001702432"/>
    <s v="11103"/>
    <s v="Tábor"/>
    <n v="4002"/>
    <n v="0"/>
    <n v="4002"/>
    <s v="ŠOUPĚ ''A''  PŘÍRUBOVÉ  ČSN 100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7"/>
    <s v="501101"/>
    <s v="1.4.3"/>
    <s v="Spotřeba materiálu"/>
    <s v="12"/>
    <x v="8"/>
    <x v="154"/>
    <s v="111001702432"/>
    <s v="11103"/>
    <s v="Tábor"/>
    <n v="1803.2"/>
    <n v="0"/>
    <n v="1803.2"/>
    <s v="SOUPR. ZEM.TEL. E1/A-1,3 -1,8 100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9"/>
    <s v="501101"/>
    <s v="1.4.3"/>
    <s v="Spotřeba materiálu"/>
    <s v="12"/>
    <x v="8"/>
    <x v="154"/>
    <s v="111001702432"/>
    <s v="11103"/>
    <s v="Tábor"/>
    <n v="1803.2"/>
    <n v="0"/>
    <n v="1803.2"/>
    <s v="SOUPR. ZEM.TEL. E1/A-1,3 -1,8 80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11"/>
    <s v="501101"/>
    <s v="1.4.3"/>
    <s v="Spotřeba materiálu"/>
    <s v="12"/>
    <x v="8"/>
    <x v="154"/>
    <s v="111001702432"/>
    <s v="11103"/>
    <s v="Tábor"/>
    <n v="4904.18"/>
    <n v="0"/>
    <n v="4904.18"/>
    <s v="ŠOUPĚ A PŘÍRUBOVÉ DLOUHÉ 80/4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13"/>
    <s v="501101"/>
    <s v="1.4.3"/>
    <s v="Spotřeba materiálu"/>
    <s v="12"/>
    <x v="8"/>
    <x v="154"/>
    <s v="111001702432"/>
    <s v="11103"/>
    <s v="Tábor"/>
    <n v="901.6"/>
    <n v="0"/>
    <n v="901.6"/>
    <s v="SOUPR. ZEM.TEL. E1/A-1,3 -1,8 80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15"/>
    <s v="501101"/>
    <s v="1.4.3"/>
    <s v="Spotřeba materiálu"/>
    <s v="12"/>
    <x v="8"/>
    <x v="154"/>
    <s v="111001702432"/>
    <s v="11103"/>
    <s v="Tábor"/>
    <n v="2625.45"/>
    <n v="0"/>
    <n v="2625.45"/>
    <s v="POKLOP ULIČNÍ SAMONIVELAČNÍ ŠOUPÁTKOVÝ (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17"/>
    <s v="501101"/>
    <s v="1.4.3"/>
    <s v="Spotřeba materiálu"/>
    <s v="12"/>
    <x v="8"/>
    <x v="154"/>
    <s v="111001702432"/>
    <s v="11103"/>
    <s v="Tábor"/>
    <n v="1003.95"/>
    <n v="0"/>
    <n v="1003.95"/>
    <s v="TŘMEN OPR.0750 M 95 /95-104/"/>
    <m/>
    <s v="2017"/>
    <m/>
    <x v="153"/>
    <s v="SEVER"/>
    <s v="PS Táborsko"/>
    <s v="říjen"/>
    <s v="SK0056976"/>
    <s v="11103_V_1.4.3"/>
    <x v="0"/>
  </r>
  <r>
    <s v="1.4.3_11103_12_09"/>
    <s v="1.4.3_1_12"/>
    <s v="111001702432"/>
    <s v="19"/>
    <s v="501101"/>
    <s v="1.4.3"/>
    <s v="Spotřeba materiálu"/>
    <s v="12"/>
    <x v="8"/>
    <x v="154"/>
    <s v="111001702432"/>
    <s v="11103"/>
    <s v="Tábor"/>
    <n v="989"/>
    <n v="0"/>
    <n v="989"/>
    <s v="TŘMEN OPR.0750 M 82 /82-91/"/>
    <m/>
    <s v="2017"/>
    <m/>
    <x v="153"/>
    <s v="SEVER"/>
    <s v="PS Táborsko"/>
    <s v="říjen"/>
    <s v="SK0056976"/>
    <s v="11103_V_1.4.3"/>
    <x v="0"/>
  </r>
  <r>
    <s v="1.4.3_11103_12_09"/>
    <s v="1.4.3_1_12"/>
    <s v="111001702433"/>
    <s v="1"/>
    <s v="501101"/>
    <s v="1.4.3"/>
    <s v="Spotřeba materiálu"/>
    <s v="12"/>
    <x v="8"/>
    <x v="154"/>
    <s v="111001702433"/>
    <s v="11103"/>
    <s v="Tábor"/>
    <n v="335.8"/>
    <n v="0"/>
    <n v="335.8"/>
    <s v="příruba zasl.DN80 bez závitu 8 děr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3"/>
    <s v="501101"/>
    <s v="1.4.3"/>
    <s v="Spotřeba materiálu"/>
    <s v="12"/>
    <x v="8"/>
    <x v="154"/>
    <s v="111001702433"/>
    <s v="11103"/>
    <s v="Tábor"/>
    <n v="204.04"/>
    <n v="0"/>
    <n v="204.04"/>
    <s v="Těsnění GOS, lité do formy DN80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5"/>
    <s v="501101"/>
    <s v="1.4.3"/>
    <s v="Spotřeba materiálu"/>
    <s v="12"/>
    <x v="8"/>
    <x v="154"/>
    <s v="111001702433"/>
    <s v="11103"/>
    <s v="Tábor"/>
    <n v="129.34"/>
    <n v="0"/>
    <n v="129.34"/>
    <s v="Těsnění GOS, lité do formy DN100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7"/>
    <s v="501101"/>
    <s v="1.4.3"/>
    <s v="Spotřeba materiálu"/>
    <s v="12"/>
    <x v="8"/>
    <x v="154"/>
    <s v="111001702433"/>
    <s v="11103"/>
    <s v="Tábor"/>
    <n v="41.13"/>
    <n v="0"/>
    <n v="41.13"/>
    <s v="Šroub pozink., pevn.8.8, M16x60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9"/>
    <s v="501101"/>
    <s v="1.4.3"/>
    <s v="Spotřeba materiálu"/>
    <s v="12"/>
    <x v="8"/>
    <x v="154"/>
    <s v="111001702433"/>
    <s v="11103"/>
    <s v="Tábor"/>
    <n v="141.97999999999999"/>
    <n v="0"/>
    <n v="141.97999999999999"/>
    <s v="Šroub pozink., pevn.8.8, M16x70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11"/>
    <s v="501101"/>
    <s v="1.4.3"/>
    <s v="Spotřeba materiálu"/>
    <s v="12"/>
    <x v="8"/>
    <x v="154"/>
    <s v="111001702433"/>
    <s v="11103"/>
    <s v="Tábor"/>
    <n v="43.39"/>
    <n v="0"/>
    <n v="43.39"/>
    <s v="Matice pozink.M16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13"/>
    <s v="501114"/>
    <s v="1.4.3"/>
    <s v="Spotřeba - materiál stavební"/>
    <s v="12"/>
    <x v="8"/>
    <x v="154"/>
    <s v="111001702433"/>
    <s v="11103"/>
    <s v="Tábor"/>
    <n v="122.25"/>
    <n v="0"/>
    <n v="122.25"/>
    <s v="CIHLY BETONOVÉ"/>
    <m/>
    <s v="2017"/>
    <m/>
    <x v="153"/>
    <s v="SEVER"/>
    <s v="PS Táborsko"/>
    <s v="říjen"/>
    <s v="SK0056971"/>
    <s v="11103_V_1.4.3"/>
    <x v="0"/>
  </r>
  <r>
    <s v="1.4.3_11103_12_09"/>
    <s v="1.4.3_1_12"/>
    <s v="111001702433"/>
    <s v="15"/>
    <s v="501101"/>
    <s v="1.4.3"/>
    <s v="Spotřeba materiálu"/>
    <s v="12"/>
    <x v="8"/>
    <x v="154"/>
    <s v="111001702433"/>
    <s v="11103"/>
    <s v="Tábor"/>
    <n v="82.26"/>
    <n v="0"/>
    <n v="82.26"/>
    <s v="Šroub pozink., pevn.8.8, M16x60"/>
    <m/>
    <s v="2017"/>
    <m/>
    <x v="153"/>
    <s v="SEVER"/>
    <s v="PS Táborsko"/>
    <s v="říjen"/>
    <s v="SK0056971"/>
    <s v="11103_V_1.4.3"/>
    <x v="0"/>
  </r>
  <r>
    <s v="1.4.3_11103_21_09"/>
    <s v="1.4.3_1_21"/>
    <s v="111001702435"/>
    <s v="1"/>
    <s v="501101"/>
    <s v="1.4.3"/>
    <s v="Spotřeba materiálu"/>
    <s v="21"/>
    <x v="8"/>
    <x v="155"/>
    <s v="111001702435"/>
    <s v="11103"/>
    <s v="Tábor"/>
    <n v="1500.75"/>
    <n v="0"/>
    <n v="1500.75"/>
    <s v="ERGELIT - FIX 35"/>
    <m/>
    <s v="2017"/>
    <m/>
    <x v="154"/>
    <s v="SEVER"/>
    <s v="PS Táborsko"/>
    <s v="říjen"/>
    <s v="SK0057018"/>
    <s v="11103_S_1.4.3"/>
    <x v="1"/>
  </r>
  <r>
    <s v="1.4.3_11103_21_09"/>
    <s v="1.4.3_1_21"/>
    <s v="111001702435"/>
    <s v="3"/>
    <s v="501114"/>
    <s v="1.4.3"/>
    <s v="Spotřeba - materiál stavební"/>
    <s v="21"/>
    <x v="8"/>
    <x v="155"/>
    <s v="111001702435"/>
    <s v="11103"/>
    <s v="Tábor"/>
    <n v="122.24"/>
    <n v="0"/>
    <n v="122.24"/>
    <s v="CIHLY BETONOVÉ"/>
    <m/>
    <s v="2017"/>
    <m/>
    <x v="154"/>
    <s v="SEVER"/>
    <s v="PS Táborsko"/>
    <s v="říjen"/>
    <s v="SK0057018"/>
    <s v="11103_S_1.4.3"/>
    <x v="1"/>
  </r>
  <r>
    <s v="1.4.3_11103_21_09"/>
    <s v="1.4.3_1_21"/>
    <s v="111001702435"/>
    <s v="5"/>
    <s v="501114"/>
    <s v="1.4.3"/>
    <s v="Spotřeba - materiál stavební"/>
    <s v="21"/>
    <x v="8"/>
    <x v="155"/>
    <s v="111001702435"/>
    <s v="11103"/>
    <s v="Tábor"/>
    <n v="4168.75"/>
    <n v="0"/>
    <n v="4168.75"/>
    <s v="Studená obalovaná směs k úpravě povrchů "/>
    <m/>
    <s v="2017"/>
    <m/>
    <x v="154"/>
    <s v="SEVER"/>
    <s v="PS Táborsko"/>
    <s v="říjen"/>
    <s v="SK0057018"/>
    <s v="11103_S_1.4.3"/>
    <x v="1"/>
  </r>
  <r>
    <s v="1.4.3_11103_21_09"/>
    <s v="1.4.3_1_21"/>
    <s v="111001702435"/>
    <s v="7"/>
    <s v="501114"/>
    <s v="1.4.3"/>
    <s v="Spotřeba - materiál stavební"/>
    <s v="21"/>
    <x v="8"/>
    <x v="155"/>
    <s v="111001702435"/>
    <s v="11103"/>
    <s v="Tábor"/>
    <n v="1250.6300000000001"/>
    <n v="0"/>
    <n v="1250.6300000000001"/>
    <s v="Studená obalovaná směs k úpravě povrchů "/>
    <m/>
    <s v="2017"/>
    <m/>
    <x v="154"/>
    <s v="SEVER"/>
    <s v="PS Táborsko"/>
    <s v="říjen"/>
    <s v="SK0057018"/>
    <s v="11103_S_1.4.3"/>
    <x v="1"/>
  </r>
  <r>
    <s v="1.4.3_11103_21_09"/>
    <s v="1.4.3_1_21"/>
    <s v="111001702435"/>
    <s v="9"/>
    <s v="501114"/>
    <s v="1.4.3"/>
    <s v="Spotřeba - materiál stavební"/>
    <s v="21"/>
    <x v="8"/>
    <x v="155"/>
    <s v="111001702435"/>
    <s v="11103"/>
    <s v="Tábor"/>
    <n v="366.74"/>
    <n v="0"/>
    <n v="366.74"/>
    <s v="CIHLY BETONOVÉ"/>
    <m/>
    <s v="2017"/>
    <m/>
    <x v="154"/>
    <s v="SEVER"/>
    <s v="PS Táborsko"/>
    <s v="říjen"/>
    <s v="SK0057018"/>
    <s v="11103_S_1.4.3"/>
    <x v="1"/>
  </r>
  <r>
    <s v="1.4.3_11103_21_09"/>
    <s v="1.4.3_1_21"/>
    <s v="111001702435"/>
    <s v="11"/>
    <s v="501114"/>
    <s v="1.4.3"/>
    <s v="Spotřeba - materiál stavební"/>
    <s v="21"/>
    <x v="8"/>
    <x v="155"/>
    <s v="111001702435"/>
    <s v="11103"/>
    <s v="Tábor"/>
    <n v="1667.5"/>
    <n v="0"/>
    <n v="1667.5"/>
    <s v="Studená obalovaná směs k úpravě povrchů "/>
    <m/>
    <s v="2017"/>
    <m/>
    <x v="154"/>
    <s v="SEVER"/>
    <s v="PS Táborsko"/>
    <s v="říjen"/>
    <s v="SK0057018"/>
    <s v="11103_S_1.4.3"/>
    <x v="1"/>
  </r>
  <r>
    <s v="1.4.3_11103_12_09"/>
    <s v="1.4.3_1_12"/>
    <s v="111001702436"/>
    <s v="1"/>
    <s v="501114"/>
    <s v="1.4.3"/>
    <s v="Spotřeba - materiál stavební"/>
    <s v="12"/>
    <x v="8"/>
    <x v="156"/>
    <s v="111001702436"/>
    <s v="11103"/>
    <s v="Tábor"/>
    <n v="366.73"/>
    <n v="0"/>
    <n v="366.73"/>
    <s v="CIHLY BETONOVÉ"/>
    <m/>
    <s v="2017"/>
    <m/>
    <x v="155"/>
    <s v="SEVER"/>
    <s v="PS Táborsko"/>
    <s v="říjen"/>
    <s v="SK0057009"/>
    <s v="11103_V_1.4.3"/>
    <x v="0"/>
  </r>
  <r>
    <s v="1.4.3_11103_12_09"/>
    <s v="1.4.3_1_12"/>
    <s v="111001702436"/>
    <s v="3"/>
    <s v="501114"/>
    <s v="1.4.3"/>
    <s v="Spotřeba - materiál stavební"/>
    <s v="12"/>
    <x v="8"/>
    <x v="156"/>
    <s v="111001702436"/>
    <s v="11103"/>
    <s v="Tábor"/>
    <n v="2084.37"/>
    <n v="0"/>
    <n v="2084.37"/>
    <s v="Studená obalovaná směs k úpravě povrchů "/>
    <m/>
    <s v="2017"/>
    <m/>
    <x v="155"/>
    <s v="SEVER"/>
    <s v="PS Táborsko"/>
    <s v="říjen"/>
    <s v="SK0057009"/>
    <s v="11103_V_1.4.3"/>
    <x v="0"/>
  </r>
  <r>
    <s v="1.4.3_11103_21_09"/>
    <s v="1.4.3_1_21"/>
    <s v="111001702441"/>
    <s v="1"/>
    <s v="501101"/>
    <s v="1.4.3"/>
    <s v="Spotřeba materiálu"/>
    <s v="21"/>
    <x v="8"/>
    <x v="157"/>
    <s v="111001702441"/>
    <s v="11103"/>
    <s v="Tábor"/>
    <n v="3001.5"/>
    <n v="0"/>
    <n v="3001.5"/>
    <s v="ERGELIT - FIX 35"/>
    <m/>
    <s v="2017"/>
    <m/>
    <x v="156"/>
    <s v="SEVER"/>
    <s v="PS Táborsko"/>
    <s v="říjen"/>
    <s v="SK0057021"/>
    <s v="11103_S_1.4.3"/>
    <x v="1"/>
  </r>
  <r>
    <s v="1.4.3_11103_21_09"/>
    <s v="1.4.3_1_21"/>
    <s v="111001702441"/>
    <s v="3"/>
    <s v="501101"/>
    <s v="1.4.3"/>
    <s v="Spotřeba materiálu"/>
    <s v="21"/>
    <x v="8"/>
    <x v="157"/>
    <s v="111001702441"/>
    <s v="11103"/>
    <s v="Tábor"/>
    <n v="2380.5"/>
    <n v="0"/>
    <n v="2380.5"/>
    <s v="ERGELIT - SBM ( malta na stavbu šachet )"/>
    <m/>
    <s v="2017"/>
    <m/>
    <x v="156"/>
    <s v="SEVER"/>
    <s v="PS Táborsko"/>
    <s v="říjen"/>
    <s v="SK0057021"/>
    <s v="11103_S_1.4.3"/>
    <x v="1"/>
  </r>
  <r>
    <s v="1.4.3_11103_12_09"/>
    <s v="1.4.3_1_12"/>
    <s v="111001702443"/>
    <s v="1"/>
    <s v="501114"/>
    <s v="1.4.3"/>
    <s v="Spotřeba - materiál stavební"/>
    <s v="12"/>
    <x v="8"/>
    <x v="158"/>
    <s v="111001702443"/>
    <s v="11103"/>
    <s v="Tábor"/>
    <n v="48.9"/>
    <n v="0"/>
    <n v="48.9"/>
    <s v="CIHLY BETONOVÉ"/>
    <m/>
    <s v="2017"/>
    <m/>
    <x v="157"/>
    <s v="SEVER"/>
    <s v="PS Táborsko"/>
    <s v="říjen"/>
    <s v="SK0057899"/>
    <s v="11103_V_1.4.3"/>
    <x v="0"/>
  </r>
  <r>
    <s v="1.4.3_11103_12_09"/>
    <s v="1.4.3_1_12"/>
    <s v="111001702443"/>
    <s v="3"/>
    <s v="501101"/>
    <s v="1.4.3"/>
    <s v="Spotřeba materiálu"/>
    <s v="12"/>
    <x v="8"/>
    <x v="158"/>
    <s v="111001702443"/>
    <s v="11103"/>
    <s v="Tábor"/>
    <n v="2766.9"/>
    <n v="0"/>
    <n v="2766.9"/>
    <s v="Tvar.TL  - FF ( TP )  EPOXY  DN 200/300"/>
    <m/>
    <s v="2017"/>
    <m/>
    <x v="157"/>
    <s v="SEVER"/>
    <s v="PS Táborsko"/>
    <s v="říjen"/>
    <s v="SK0057899"/>
    <s v="11103_V_1.4.3"/>
    <x v="0"/>
  </r>
  <r>
    <s v="1.4.3_11103_12_09"/>
    <s v="1.4.3_1_12"/>
    <s v="111001702443"/>
    <s v="5"/>
    <s v="501101"/>
    <s v="1.4.3"/>
    <s v="Spotřeba materiálu"/>
    <s v="12"/>
    <x v="8"/>
    <x v="158"/>
    <s v="111001702443"/>
    <s v="11103"/>
    <s v="Tábor"/>
    <n v="12700.6"/>
    <n v="0"/>
    <n v="12700.6"/>
    <s v="SYNOFLEX - S PŘÍRUBOU 200"/>
    <m/>
    <s v="2017"/>
    <m/>
    <x v="157"/>
    <s v="SEVER"/>
    <s v="PS Táborsko"/>
    <s v="říjen"/>
    <s v="SK0057899"/>
    <s v="11103_V_1.4.3"/>
    <x v="0"/>
  </r>
  <r>
    <s v="1.4.3_11103_12_09"/>
    <s v="1.4.3_1_12"/>
    <s v="111001702443"/>
    <s v="7"/>
    <s v="501101"/>
    <s v="1.4.3"/>
    <s v="Spotřeba materiálu"/>
    <s v="12"/>
    <x v="8"/>
    <x v="158"/>
    <s v="111001702443"/>
    <s v="11103"/>
    <s v="Tábor"/>
    <n v="2155.1"/>
    <n v="0"/>
    <n v="2155.1"/>
    <s v="TŘMEN OPR.0750 M 215 /215-227/"/>
    <m/>
    <s v="2017"/>
    <m/>
    <x v="157"/>
    <s v="SEVER"/>
    <s v="PS Táborsko"/>
    <s v="říjen"/>
    <s v="SK0057899"/>
    <s v="11103_V_1.4.3"/>
    <x v="0"/>
  </r>
  <r>
    <s v="1.4.3_11103_12_09"/>
    <s v="1.4.3_1_12"/>
    <s v="111001702443"/>
    <s v="9"/>
    <s v="501101"/>
    <s v="1.4.3"/>
    <s v="Spotřeba materiálu"/>
    <s v="12"/>
    <x v="8"/>
    <x v="158"/>
    <s v="111001702443"/>
    <s v="11103"/>
    <s v="Tábor"/>
    <n v="710.3"/>
    <n v="0"/>
    <n v="710.3"/>
    <s v="profil.těsnění G-ST-P/S s oc.vl.DN200"/>
    <m/>
    <s v="2017"/>
    <m/>
    <x v="157"/>
    <s v="SEVER"/>
    <s v="PS Táborsko"/>
    <s v="říjen"/>
    <s v="SK0057899"/>
    <s v="11103_V_1.4.3"/>
    <x v="0"/>
  </r>
  <r>
    <s v="1.4.3_11103_12_09"/>
    <s v="1.4.3_1_12"/>
    <s v="111001702443"/>
    <s v="11"/>
    <s v="501101"/>
    <s v="1.4.3"/>
    <s v="Spotřeba materiálu"/>
    <s v="12"/>
    <x v="8"/>
    <x v="158"/>
    <s v="111001702443"/>
    <s v="11103"/>
    <s v="Tábor"/>
    <n v="264.27"/>
    <n v="0"/>
    <n v="264.27"/>
    <s v="Šroub pozink., pevn.8.8, M20x70"/>
    <m/>
    <s v="2017"/>
    <m/>
    <x v="157"/>
    <s v="SEVER"/>
    <s v="PS Táborsko"/>
    <s v="říjen"/>
    <s v="SK0057899"/>
    <s v="11103_V_1.4.3"/>
    <x v="0"/>
  </r>
  <r>
    <s v="1.4.3_11103_12_09"/>
    <s v="1.4.3_1_12"/>
    <s v="111001702443"/>
    <s v="13"/>
    <s v="501101"/>
    <s v="1.4.3"/>
    <s v="Spotřeba materiálu"/>
    <s v="12"/>
    <x v="8"/>
    <x v="158"/>
    <s v="111001702443"/>
    <s v="11103"/>
    <s v="Tábor"/>
    <n v="57.6"/>
    <n v="0"/>
    <n v="57.6"/>
    <s v="Matice pozink.M20"/>
    <m/>
    <s v="2017"/>
    <m/>
    <x v="157"/>
    <s v="SEVER"/>
    <s v="PS Táborsko"/>
    <s v="říjen"/>
    <s v="SK0057899"/>
    <s v="11103_V_1.4.3"/>
    <x v="0"/>
  </r>
  <r>
    <s v="1.4.3_11103_21_09"/>
    <s v="1.4.3_1_21"/>
    <s v="111001702471"/>
    <s v="1"/>
    <s v="501101"/>
    <s v="1.4.3"/>
    <s v="Spotřeba materiálu"/>
    <s v="21"/>
    <x v="8"/>
    <x v="159"/>
    <s v="111001702471"/>
    <s v="11103"/>
    <s v="Tábor"/>
    <n v="1500.75"/>
    <n v="0"/>
    <n v="1500.75"/>
    <s v="ERGELIT - FIX 35"/>
    <m/>
    <s v="2017"/>
    <m/>
    <x v="158"/>
    <s v="SEVER"/>
    <s v="PS Táborsko"/>
    <s v="říjen"/>
    <s v="SK0057788"/>
    <s v="11103_S_1.4.3"/>
    <x v="1"/>
  </r>
  <r>
    <s v="1.4.3_11102_21_09"/>
    <s v="1.4.3_1_21"/>
    <s v="111001702499"/>
    <s v="1"/>
    <s v="501101"/>
    <s v="1.4.3"/>
    <s v="Spotřeba materiálu"/>
    <s v="21"/>
    <x v="8"/>
    <x v="160"/>
    <s v="111001702499"/>
    <s v="11102"/>
    <s v="Sezimovo Ústí"/>
    <n v="179.47"/>
    <n v="0"/>
    <n v="179.47"/>
    <s v="Pěna Soudal Brunnen - studnařská ve spre"/>
    <m/>
    <s v="2017"/>
    <m/>
    <x v="159"/>
    <s v="SEVER"/>
    <s v="PS Táborsko"/>
    <s v="říjen"/>
    <s v="SK0058011"/>
    <s v="11102_S_1.4.3"/>
    <x v="1"/>
  </r>
  <r>
    <s v="1.4.3_11102_21_09"/>
    <s v="1.4.3_1_21"/>
    <s v="111001702499"/>
    <s v="3"/>
    <s v="501114"/>
    <s v="1.4.3"/>
    <s v="Spotřeba - materiál stavební"/>
    <s v="21"/>
    <x v="8"/>
    <x v="160"/>
    <s v="111001702499"/>
    <s v="11102"/>
    <s v="Sezimovo Ústí"/>
    <n v="122.25"/>
    <n v="0"/>
    <n v="122.25"/>
    <s v="CIHLY BETONOVÉ"/>
    <m/>
    <s v="2017"/>
    <m/>
    <x v="159"/>
    <s v="SEVER"/>
    <s v="PS Táborsko"/>
    <s v="říjen"/>
    <s v="SK0058011"/>
    <s v="11102_S_1.4.3"/>
    <x v="1"/>
  </r>
  <r>
    <s v="1.4.3_11103_12_09"/>
    <s v="1.4.3_1_12"/>
    <s v="111001702501"/>
    <s v="1"/>
    <s v="501101"/>
    <s v="1.4.3"/>
    <s v="Spotřeba materiálu"/>
    <s v="12"/>
    <x v="8"/>
    <x v="142"/>
    <s v="111001702501"/>
    <s v="11103"/>
    <s v="Tábor"/>
    <n v="-3814.55"/>
    <n v="0"/>
    <n v="-3814.55"/>
    <s v="ŠOUPĚ PŘÍR.E2 4000 F4 DN 80/16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3"/>
    <s v="501101"/>
    <s v="1.4.3"/>
    <s v="Spotřeba materiálu"/>
    <s v="12"/>
    <x v="8"/>
    <x v="142"/>
    <s v="111001702501"/>
    <s v="11103"/>
    <s v="Tábor"/>
    <n v="-1700.85"/>
    <n v="0"/>
    <n v="-1700.85"/>
    <s v="ŠOUP. 2800 DN 1'' VÝST.ZÁV.-PE 5/4''-32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5"/>
    <s v="501101"/>
    <s v="1.4.3"/>
    <s v="Spotřeba materiálu"/>
    <s v="12"/>
    <x v="8"/>
    <x v="142"/>
    <s v="111001702501"/>
    <s v="11103"/>
    <s v="Tábor"/>
    <n v="-483"/>
    <n v="0"/>
    <n v="-483"/>
    <s v="SOUPR. ZEM.TEL. 1,3-1,8M 9601 3/4-2''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7"/>
    <s v="501101"/>
    <s v="1.4.3"/>
    <s v="Spotřeba materiálu"/>
    <s v="12"/>
    <x v="8"/>
    <x v="142"/>
    <s v="111001702501"/>
    <s v="11103"/>
    <s v="Tábor"/>
    <n v="-1064.9000000000001"/>
    <n v="0"/>
    <n v="-1064.9000000000001"/>
    <s v="SOUPR. ZEM.TEL. E2 1,3-1,8M DN50-100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9"/>
    <s v="501101"/>
    <s v="1.4.3"/>
    <s v="Spotřeba materiálu"/>
    <s v="12"/>
    <x v="8"/>
    <x v="142"/>
    <s v="111001702501"/>
    <s v="11103"/>
    <s v="Tábor"/>
    <n v="-1768.13"/>
    <n v="0"/>
    <n v="-1768.13"/>
    <s v="Poklop uliční samonivelační hydrantový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11"/>
    <s v="501101"/>
    <s v="1.4.3"/>
    <s v="Spotřeba materiálu"/>
    <s v="12"/>
    <x v="8"/>
    <x v="142"/>
    <s v="111001702501"/>
    <s v="11103"/>
    <s v="Tábor"/>
    <n v="-1750.3"/>
    <n v="0"/>
    <n v="-1750.3"/>
    <s v="POKLOP ULIČNÍ SAMONIVELAČNÍ ŠOUPÁTKOVÝ (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13"/>
    <s v="501101"/>
    <s v="1.4.3"/>
    <s v="Spotřeba materiálu"/>
    <s v="12"/>
    <x v="8"/>
    <x v="142"/>
    <s v="111001702501"/>
    <s v="11103"/>
    <s v="Tábor"/>
    <n v="-710.7"/>
    <n v="0"/>
    <n v="-710.7"/>
    <s v="Poklop uliční samonivelační přípojkový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15"/>
    <s v="501101"/>
    <s v="1.4.3"/>
    <s v="Spotřeba materiálu"/>
    <s v="12"/>
    <x v="8"/>
    <x v="142"/>
    <s v="111001702501"/>
    <s v="11103"/>
    <s v="Tábor"/>
    <n v="-1445.55"/>
    <n v="0"/>
    <n v="-1445.55"/>
    <s v="Tvar.TL  - T  EPOXY 8děr  DN 100/ 80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17"/>
    <s v="501101"/>
    <s v="1.4.3"/>
    <s v="Spotřeba materiálu"/>
    <s v="12"/>
    <x v="8"/>
    <x v="142"/>
    <s v="111001702501"/>
    <s v="11103"/>
    <s v="Tábor"/>
    <n v="-864.8"/>
    <n v="0"/>
    <n v="-864.8"/>
    <s v="Tvar.TL  - Q ( P )  EPOXY 8děr  DN 80/8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19"/>
    <s v="501101"/>
    <s v="1.4.3"/>
    <s v="Spotřeba materiálu"/>
    <s v="12"/>
    <x v="8"/>
    <x v="142"/>
    <s v="111001702501"/>
    <s v="11103"/>
    <s v="Tábor"/>
    <n v="-1035"/>
    <n v="0"/>
    <n v="-1035"/>
    <s v="Tvar.TL  - N ( PP )  EPOXY 8děr  DN 80/8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21"/>
    <s v="501101"/>
    <s v="1.4.3"/>
    <s v="Spotřeba materiálu"/>
    <s v="12"/>
    <x v="8"/>
    <x v="142"/>
    <s v="111001702501"/>
    <s v="11103"/>
    <s v="Tábor"/>
    <n v="-1125.8499999999999"/>
    <n v="0"/>
    <n v="-1125.8499999999999"/>
    <s v="Tvar.TL  - FF ( TP )  EPOXY  DN 100/300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23"/>
    <s v="501101"/>
    <s v="1.4.3"/>
    <s v="Spotřeba materiálu"/>
    <s v="12"/>
    <x v="8"/>
    <x v="142"/>
    <s v="111001702501"/>
    <s v="11103"/>
    <s v="Tábor"/>
    <n v="-164.45"/>
    <n v="0"/>
    <n v="-164.45"/>
    <s v="ISIFLO T110 32x1'' šroubení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25"/>
    <s v="501101"/>
    <s v="1.4.3"/>
    <s v="Spotřeba materiálu"/>
    <s v="12"/>
    <x v="8"/>
    <x v="142"/>
    <s v="111001702501"/>
    <s v="11103"/>
    <s v="Tábor"/>
    <n v="-5382"/>
    <n v="0"/>
    <n v="-5382"/>
    <s v="hydr.podz.DN 80/1500 jednočinný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27"/>
    <s v="501101"/>
    <s v="1.4.3"/>
    <s v="Spotřeba materiálu"/>
    <s v="12"/>
    <x v="8"/>
    <x v="142"/>
    <s v="111001702501"/>
    <s v="11103"/>
    <s v="Tábor"/>
    <n v="-402.5"/>
    <n v="0"/>
    <n v="-402.5"/>
    <s v="hydrantová drenáž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29"/>
    <s v="501101"/>
    <s v="1.4.3"/>
    <s v="Spotřeba materiálu"/>
    <s v="12"/>
    <x v="8"/>
    <x v="142"/>
    <s v="111001702501"/>
    <s v="11103"/>
    <s v="Tábor"/>
    <n v="-307.05"/>
    <n v="0"/>
    <n v="-307.05"/>
    <s v="ISIFLO T120 32x32 koleno 90°"/>
    <m/>
    <s v="2017"/>
    <m/>
    <x v="141"/>
    <s v="SEVER"/>
    <s v="PS Táborsko"/>
    <s v="říjen"/>
    <s v="SK0058015"/>
    <s v="11103_V_1.4.3"/>
    <x v="0"/>
  </r>
  <r>
    <s v="1.4.3_11103_12_09"/>
    <s v="1.4.3_1_12"/>
    <s v="111001702501"/>
    <s v="31"/>
    <s v="501101"/>
    <s v="1.4.3"/>
    <s v="Spotřeba materiálu"/>
    <s v="12"/>
    <x v="8"/>
    <x v="142"/>
    <s v="111001702501"/>
    <s v="11103"/>
    <s v="Tábor"/>
    <n v="-530.15"/>
    <n v="0"/>
    <n v="-530.15"/>
    <s v="ISIFLO T101 32x32 spojka"/>
    <m/>
    <s v="2017"/>
    <m/>
    <x v="141"/>
    <s v="SEVER"/>
    <s v="PS Táborsko"/>
    <s v="říjen"/>
    <s v="SK0058015"/>
    <s v="11103_V_1.4.3"/>
    <x v="0"/>
  </r>
  <r>
    <s v="1.4.3_11103_12_09"/>
    <s v="1.4.3_1_12"/>
    <s v="111001702502"/>
    <s v="1"/>
    <s v="501101"/>
    <s v="1.4.3"/>
    <s v="Spotřeba materiálu"/>
    <s v="12"/>
    <x v="8"/>
    <x v="142"/>
    <s v="111001702502"/>
    <s v="11103"/>
    <s v="Tábor"/>
    <n v="-3094.65"/>
    <n v="0"/>
    <n v="-3094.65"/>
    <s v="PAS NAVRT.PVC,PE 5250 PE-ZÁV. 110-5/4''"/>
    <m/>
    <s v="2017"/>
    <m/>
    <x v="141"/>
    <s v="SEVER"/>
    <s v="PS Táborsko"/>
    <s v="říjen"/>
    <s v="SK0058016"/>
    <s v="11103_V_1.4.3"/>
    <x v="0"/>
  </r>
  <r>
    <s v="1.4.3_11103_12_09"/>
    <s v="1.4.3_1_12"/>
    <s v="111001702502"/>
    <s v="3"/>
    <s v="501101"/>
    <s v="1.4.3"/>
    <s v="Spotřeba materiálu"/>
    <s v="12"/>
    <x v="8"/>
    <x v="142"/>
    <s v="111001702502"/>
    <s v="11103"/>
    <s v="Tábor"/>
    <n v="-1590.45"/>
    <n v="0"/>
    <n v="-1590.45"/>
    <s v="ISIFLO T101 32x32 spojka"/>
    <m/>
    <s v="2017"/>
    <m/>
    <x v="141"/>
    <s v="SEVER"/>
    <s v="PS Táborsko"/>
    <s v="říjen"/>
    <s v="SK0058016"/>
    <s v="11103_V_1.4.3"/>
    <x v="0"/>
  </r>
  <r>
    <s v="1.4.3_11103_12_09"/>
    <s v="1.4.3_1_12"/>
    <s v="111001702502"/>
    <s v="5"/>
    <s v="501101"/>
    <s v="1.4.3"/>
    <s v="Spotřeba materiálu"/>
    <s v="12"/>
    <x v="8"/>
    <x v="142"/>
    <s v="111001702502"/>
    <s v="11103"/>
    <s v="Tábor"/>
    <n v="-1161.5"/>
    <n v="0"/>
    <n v="-1161.5"/>
    <s v="SOUPR. ZEM.TEL. 1,0-1,6M 9601 3/4-2''"/>
    <m/>
    <s v="2017"/>
    <m/>
    <x v="141"/>
    <s v="SEVER"/>
    <s v="PS Táborsko"/>
    <s v="říjen"/>
    <s v="SK0058016"/>
    <s v="11103_V_1.4.3"/>
    <x v="0"/>
  </r>
  <r>
    <s v="1.4.3_11103_12_09"/>
    <s v="1.4.3_1_12"/>
    <s v="111001702502"/>
    <s v="7"/>
    <s v="501101"/>
    <s v="1.4.3"/>
    <s v="Spotřeba materiálu"/>
    <s v="12"/>
    <x v="8"/>
    <x v="142"/>
    <s v="111001702502"/>
    <s v="11103"/>
    <s v="Tábor"/>
    <n v="-201.25"/>
    <n v="0"/>
    <n v="-201.25"/>
    <s v="ISIFLO T105 32x11/4'' šroubení"/>
    <m/>
    <s v="2017"/>
    <m/>
    <x v="141"/>
    <s v="SEVER"/>
    <s v="PS Táborsko"/>
    <s v="říjen"/>
    <s v="SK0058016"/>
    <s v="11103_V_1.4.3"/>
    <x v="0"/>
  </r>
  <r>
    <s v="1.4.3_11103_12_09"/>
    <s v="1.4.3_1_12"/>
    <s v="111001702502"/>
    <s v="9"/>
    <s v="501101"/>
    <s v="1.4.3"/>
    <s v="Spotřeba materiálu"/>
    <s v="12"/>
    <x v="8"/>
    <x v="142"/>
    <s v="111001702502"/>
    <s v="11103"/>
    <s v="Tábor"/>
    <n v="-276"/>
    <n v="0"/>
    <n v="-276"/>
    <s v="ISIFLO T116 40x11/4'' šroubení"/>
    <m/>
    <s v="2017"/>
    <m/>
    <x v="141"/>
    <s v="SEVER"/>
    <s v="PS Táborsko"/>
    <s v="říjen"/>
    <s v="SK0058016"/>
    <s v="11103_V_1.4.3"/>
    <x v="0"/>
  </r>
  <r>
    <s v="1.4.3_11103_12_09"/>
    <s v="1.4.3_1_12"/>
    <s v="111001702502"/>
    <s v="11"/>
    <s v="501101"/>
    <s v="1.4.3"/>
    <s v="Spotřeba materiálu"/>
    <s v="12"/>
    <x v="8"/>
    <x v="142"/>
    <s v="111001702502"/>
    <s v="11103"/>
    <s v="Tábor"/>
    <n v="-307.05"/>
    <n v="0"/>
    <n v="-307.05"/>
    <s v="ISIFLO T120 32x32 koleno 90°"/>
    <m/>
    <s v="2017"/>
    <m/>
    <x v="141"/>
    <s v="SEVER"/>
    <s v="PS Táborsko"/>
    <s v="říjen"/>
    <s v="SK0058016"/>
    <s v="11103_V_1.4.3"/>
    <x v="0"/>
  </r>
  <r>
    <s v="1.4.3_11103_12_09"/>
    <s v="1.4.3_1_12"/>
    <s v="111001702505"/>
    <s v="1"/>
    <s v="501101"/>
    <s v="1.4.3"/>
    <s v="Spotřeba materiálu"/>
    <s v="12"/>
    <x v="8"/>
    <x v="142"/>
    <s v="111001702505"/>
    <s v="11103"/>
    <s v="Tábor"/>
    <n v="264.5"/>
    <n v="0"/>
    <n v="264.5"/>
    <s v="Folie bílá - POZOR VODA šíře 30 cm/100m"/>
    <m/>
    <s v="2017"/>
    <m/>
    <x v="141"/>
    <s v="SEVER"/>
    <s v="PS Táborsko"/>
    <s v="říjen"/>
    <s v="SK0058021"/>
    <s v="11103_V_1.4.3"/>
    <x v="0"/>
  </r>
  <r>
    <s v="1.4.3_11103_12_09"/>
    <s v="1.4.3_1_12"/>
    <s v="111001702505"/>
    <s v="3"/>
    <s v="501101"/>
    <s v="1.4.3"/>
    <s v="Spotřeba materiálu"/>
    <s v="12"/>
    <x v="8"/>
    <x v="142"/>
    <s v="111001702505"/>
    <s v="11103"/>
    <s v="Tábor"/>
    <n v="158.69999999999999"/>
    <n v="0"/>
    <n v="158.69999999999999"/>
    <s v="Fólie modrá - POZOR VODA šíře 30cm / 100"/>
    <m/>
    <s v="2017"/>
    <m/>
    <x v="141"/>
    <s v="SEVER"/>
    <s v="PS Táborsko"/>
    <s v="říjen"/>
    <s v="SK0058021"/>
    <s v="11103_V_1.4.3"/>
    <x v="0"/>
  </r>
  <r>
    <s v="1.4.3_11103_12_09"/>
    <s v="1.4.3_1_12"/>
    <s v="111001702513"/>
    <s v="1"/>
    <s v="501101"/>
    <s v="1.4.3"/>
    <s v="Spotřeba materiálu"/>
    <s v="12"/>
    <x v="8"/>
    <x v="142"/>
    <s v="111001702513"/>
    <s v="11103"/>
    <s v="Tábor"/>
    <n v="616.4"/>
    <n v="0"/>
    <n v="616.4"/>
    <s v="přír. zasl.50 se závitem 2''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3"/>
    <s v="501101"/>
    <s v="1.4.3"/>
    <s v="Spotřeba materiálu"/>
    <s v="12"/>
    <x v="8"/>
    <x v="142"/>
    <s v="111001702513"/>
    <s v="11103"/>
    <s v="Tábor"/>
    <n v="252.42"/>
    <n v="0"/>
    <n v="252.42"/>
    <s v="Těsnění GOS, lité do formy DN50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5"/>
    <s v="501101"/>
    <s v="1.4.3"/>
    <s v="Spotřeba materiálu"/>
    <s v="12"/>
    <x v="8"/>
    <x v="142"/>
    <s v="111001702513"/>
    <s v="11103"/>
    <s v="Tábor"/>
    <n v="524.4"/>
    <n v="0"/>
    <n v="524.4"/>
    <s v="FIT 6120 ZÁVIT VNĚ DN 63X2''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7"/>
    <s v="501101"/>
    <s v="1.4.3"/>
    <s v="Spotřeba materiálu"/>
    <s v="12"/>
    <x v="8"/>
    <x v="142"/>
    <s v="111001702513"/>
    <s v="11103"/>
    <s v="Tábor"/>
    <n v="783.15"/>
    <n v="0"/>
    <n v="783.15"/>
    <s v="PAS NAVRT.PVC,PE 5250 PE-ZÁV. 63-2''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9"/>
    <s v="501101"/>
    <s v="1.4.3"/>
    <s v="Spotřeba materiálu"/>
    <s v="12"/>
    <x v="8"/>
    <x v="142"/>
    <s v="111001702513"/>
    <s v="11103"/>
    <s v="Tábor"/>
    <n v="122.09"/>
    <n v="0"/>
    <n v="122.09"/>
    <s v="Ventil kul.voda zahradní 1''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11"/>
    <s v="501101"/>
    <s v="1.4.3"/>
    <s v="Spotřeba materiálu"/>
    <s v="12"/>
    <x v="8"/>
    <x v="142"/>
    <s v="111001702513"/>
    <s v="11103"/>
    <s v="Tábor"/>
    <n v="72.209999999999994"/>
    <n v="0"/>
    <n v="72.209999999999994"/>
    <s v="Redukce mosaz. R 5/4''x 1''CW602N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13"/>
    <s v="501101"/>
    <s v="1.4.3"/>
    <s v="Spotřeba materiálu"/>
    <s v="12"/>
    <x v="8"/>
    <x v="142"/>
    <s v="111001702513"/>
    <s v="11103"/>
    <s v="Tábor"/>
    <n v="181.71"/>
    <n v="0"/>
    <n v="181.71"/>
    <s v="Vsuvka jednoznačná  mosazná R 2'' MM CW60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15"/>
    <s v="501101"/>
    <s v="1.4.3"/>
    <s v="Spotřeba materiálu"/>
    <s v="12"/>
    <x v="8"/>
    <x v="142"/>
    <s v="111001702513"/>
    <s v="11103"/>
    <s v="Tábor"/>
    <n v="943"/>
    <n v="0"/>
    <n v="943"/>
    <s v="ISIFLO T116 63x2'' šroubení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17"/>
    <s v="501101"/>
    <s v="1.4.3"/>
    <s v="Spotřeba materiálu"/>
    <s v="12"/>
    <x v="8"/>
    <x v="142"/>
    <s v="111001702513"/>
    <s v="11103"/>
    <s v="Tábor"/>
    <n v="110.4"/>
    <n v="0"/>
    <n v="110.4"/>
    <s v="Deska podkladová VARIO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19"/>
    <s v="501101"/>
    <s v="1.4.3"/>
    <s v="Spotřeba materiálu"/>
    <s v="12"/>
    <x v="8"/>
    <x v="142"/>
    <s v="111001702513"/>
    <s v="11103"/>
    <s v="Tábor"/>
    <n v="610.65"/>
    <n v="0"/>
    <n v="610.65"/>
    <s v="Poklop šoup.typ VODA-ČEVAK"/>
    <m/>
    <s v="2017"/>
    <m/>
    <x v="141"/>
    <s v="SEVER"/>
    <s v="PS Táborsko"/>
    <s v="říjen"/>
    <s v="SK0058268"/>
    <s v="11103_V_1.4.3"/>
    <x v="0"/>
  </r>
  <r>
    <s v="1.4.3_11103_12_09"/>
    <s v="1.4.3_1_12"/>
    <s v="111001702513"/>
    <s v="21"/>
    <s v="501101"/>
    <s v="1.4.3"/>
    <s v="Spotřeba materiálu"/>
    <s v="12"/>
    <x v="8"/>
    <x v="142"/>
    <s v="111001702513"/>
    <s v="11103"/>
    <s v="Tábor"/>
    <n v="656.65"/>
    <n v="0"/>
    <n v="656.65"/>
    <s v="SOUPR. ZEM.TEL. 2,0-2,5M 9601 3/4-2''"/>
    <m/>
    <s v="2017"/>
    <m/>
    <x v="141"/>
    <s v="SEVER"/>
    <s v="PS Táborsko"/>
    <s v="říjen"/>
    <s v="SK0058268"/>
    <s v="11103_V_1.4.3"/>
    <x v="0"/>
  </r>
  <r>
    <s v="1.4.3_11103_21_09"/>
    <s v="1.4.3_1_21"/>
    <s v="111001702514"/>
    <s v="1"/>
    <s v="501114"/>
    <s v="1.4.3"/>
    <s v="Spotřeba - materiál stavební"/>
    <s v="21"/>
    <x v="8"/>
    <x v="161"/>
    <s v="111001702514"/>
    <s v="11103"/>
    <s v="Tábor"/>
    <n v="244.49"/>
    <n v="0"/>
    <n v="244.49"/>
    <s v="CIHLY BETONOVÉ"/>
    <m/>
    <s v="2017"/>
    <m/>
    <x v="160"/>
    <s v="SEVER"/>
    <s v="PS Táborsko"/>
    <s v="říjen"/>
    <s v="SK0058592"/>
    <s v="11103_S_1.4.3"/>
    <x v="1"/>
  </r>
  <r>
    <s v="1.4.3_11103_21_09"/>
    <s v="1.4.3_1_21"/>
    <s v="111001702514"/>
    <s v="3"/>
    <s v="501101"/>
    <s v="1.4.3"/>
    <s v="Spotřeba materiálu"/>
    <s v="21"/>
    <x v="8"/>
    <x v="161"/>
    <s v="111001702514"/>
    <s v="11103"/>
    <s v="Tábor"/>
    <n v="1500.75"/>
    <n v="0"/>
    <n v="1500.75"/>
    <s v="ERGELIT - FIX 35"/>
    <m/>
    <s v="2017"/>
    <m/>
    <x v="160"/>
    <s v="SEVER"/>
    <s v="PS Táborsko"/>
    <s v="říjen"/>
    <s v="SK0058592"/>
    <s v="11103_S_1.4.3"/>
    <x v="1"/>
  </r>
  <r>
    <s v="1.4.3_11103_21_09"/>
    <s v="1.4.3_1_21"/>
    <s v="111001702514"/>
    <s v="5"/>
    <s v="501114"/>
    <s v="1.4.3"/>
    <s v="Spotřeba - materiál stavební"/>
    <s v="21"/>
    <x v="8"/>
    <x v="161"/>
    <s v="111001702514"/>
    <s v="11103"/>
    <s v="Tábor"/>
    <n v="191.15"/>
    <n v="0"/>
    <n v="191.15"/>
    <s v="POTĚR BETONOVÝ"/>
    <m/>
    <s v="2017"/>
    <m/>
    <x v="160"/>
    <s v="SEVER"/>
    <s v="PS Táborsko"/>
    <s v="říjen"/>
    <s v="SK0058592"/>
    <s v="11103_S_1.4.3"/>
    <x v="1"/>
  </r>
  <r>
    <s v="1.4.3_11103_21_09"/>
    <s v="1.4.3_1_21"/>
    <s v="111001702515"/>
    <s v="1"/>
    <s v="501114"/>
    <s v="1.4.3"/>
    <s v="Spotřeba - materiál stavební"/>
    <s v="21"/>
    <x v="8"/>
    <x v="155"/>
    <s v="111001702515"/>
    <s v="11103"/>
    <s v="Tábor"/>
    <n v="573.47"/>
    <n v="0"/>
    <n v="573.47"/>
    <s v="POTĚR BETONOVÝ"/>
    <m/>
    <s v="2017"/>
    <m/>
    <x v="154"/>
    <s v="SEVER"/>
    <s v="PS Táborsko"/>
    <s v="říjen"/>
    <s v="SK0058600"/>
    <s v="11103_S_1.4.3"/>
    <x v="1"/>
  </r>
  <r>
    <s v="1.4.3_11102_21_09"/>
    <s v="1.4.3_1_21"/>
    <s v="111001702516"/>
    <s v="1"/>
    <s v="501114"/>
    <s v="1.4.3"/>
    <s v="Spotřeba - materiál stavební"/>
    <s v="21"/>
    <x v="8"/>
    <x v="160"/>
    <s v="111001702516"/>
    <s v="11102"/>
    <s v="Sezimovo Ústí"/>
    <n v="573.46"/>
    <n v="0"/>
    <n v="573.46"/>
    <s v="POTĚR BETONOVÝ"/>
    <m/>
    <s v="2017"/>
    <m/>
    <x v="159"/>
    <s v="SEVER"/>
    <s v="PS Táborsko"/>
    <s v="říjen"/>
    <s v="SK0058597"/>
    <s v="11102_S_1.4.3"/>
    <x v="1"/>
  </r>
  <r>
    <s v="1.4.3_11103_21_09"/>
    <s v="1.4.3_1_21"/>
    <s v="111001702519"/>
    <s v="1"/>
    <s v="501101"/>
    <s v="1.4.3"/>
    <s v="Spotřeba materiálu"/>
    <s v="21"/>
    <x v="8"/>
    <x v="162"/>
    <s v="111001702519"/>
    <s v="11103"/>
    <s v="Tábor"/>
    <n v="343.85"/>
    <n v="0"/>
    <n v="343.85"/>
    <s v="Prstenec TBW-Q 60-100/625-120 šikmý"/>
    <m/>
    <s v="2017"/>
    <m/>
    <x v="161"/>
    <s v="SEVER"/>
    <s v="PS Táborsko"/>
    <s v="říjen"/>
    <s v="SK0058602"/>
    <s v="11103_S_1.4.3"/>
    <x v="1"/>
  </r>
  <r>
    <s v="1.4.3_11103_21_09"/>
    <s v="1.4.3_1_21"/>
    <s v="111001702519"/>
    <s v="3"/>
    <s v="501101"/>
    <s v="1.4.3"/>
    <s v="Spotřeba materiálu"/>
    <s v="21"/>
    <x v="8"/>
    <x v="162"/>
    <s v="111001702519"/>
    <s v="11103"/>
    <s v="Tábor"/>
    <n v="148.35"/>
    <n v="0"/>
    <n v="148.35"/>
    <s v="Prstenec TBW-Q  40/625-120"/>
    <m/>
    <s v="2017"/>
    <m/>
    <x v="161"/>
    <s v="SEVER"/>
    <s v="PS Táborsko"/>
    <s v="říjen"/>
    <s v="SK0058602"/>
    <s v="11103_S_1.4.3"/>
    <x v="1"/>
  </r>
  <r>
    <s v="1.4.3_11103_21_09"/>
    <s v="1.4.3_1_21"/>
    <s v="111001702519"/>
    <s v="5"/>
    <s v="501101"/>
    <s v="1.4.3"/>
    <s v="Spotřeba materiálu"/>
    <s v="21"/>
    <x v="8"/>
    <x v="162"/>
    <s v="111001702519"/>
    <s v="11103"/>
    <s v="Tábor"/>
    <n v="2177.86"/>
    <n v="0"/>
    <n v="2177.86"/>
    <s v="Poklop REXESS     D-400 s ventilací kruh"/>
    <m/>
    <s v="2017"/>
    <m/>
    <x v="161"/>
    <s v="SEVER"/>
    <s v="PS Táborsko"/>
    <s v="říjen"/>
    <s v="SK0058602"/>
    <s v="11103_S_1.4.3"/>
    <x v="1"/>
  </r>
  <r>
    <s v="1.4.3_11103_21_09"/>
    <s v="1.4.3_1_21"/>
    <s v="111001702519"/>
    <s v="7"/>
    <s v="501114"/>
    <s v="1.4.3"/>
    <s v="Spotřeba - materiál stavební"/>
    <s v="21"/>
    <x v="8"/>
    <x v="162"/>
    <s v="111001702519"/>
    <s v="11103"/>
    <s v="Tábor"/>
    <n v="477.89"/>
    <n v="0"/>
    <n v="477.89"/>
    <s v="POTĚR BETONOVÝ"/>
    <m/>
    <s v="2017"/>
    <m/>
    <x v="161"/>
    <s v="SEVER"/>
    <s v="PS Táborsko"/>
    <s v="říjen"/>
    <s v="SK0058602"/>
    <s v="11103_S_1.4.3"/>
    <x v="1"/>
  </r>
  <r>
    <s v="1.4.3_11103_21_09"/>
    <s v="1.4.3_1_21"/>
    <s v="111001702520"/>
    <s v="1"/>
    <s v="501114"/>
    <s v="1.4.3"/>
    <s v="Spotřeba - materiál stavební"/>
    <s v="21"/>
    <x v="8"/>
    <x v="145"/>
    <s v="111001702520"/>
    <s v="11103"/>
    <s v="Tábor"/>
    <n v="382.31"/>
    <n v="0"/>
    <n v="382.31"/>
    <s v="POTĚR BETONOVÝ"/>
    <m/>
    <s v="2017"/>
    <m/>
    <x v="144"/>
    <s v="SEVER"/>
    <s v="PS Táborsko"/>
    <s v="říjen"/>
    <s v="SK0058603"/>
    <s v="11103_S_1.4.3"/>
    <x v="1"/>
  </r>
  <r>
    <s v="1.4.3_11102_12_09"/>
    <s v="1.4.3_1_12"/>
    <s v="111001702537"/>
    <s v="1"/>
    <s v="501101"/>
    <s v="1.4.3"/>
    <s v="Spotřeba materiálu"/>
    <s v="12"/>
    <x v="8"/>
    <x v="163"/>
    <s v="111001702537"/>
    <s v="11102"/>
    <s v="Sezimovo Ústí"/>
    <n v="1649.1"/>
    <n v="0"/>
    <n v="1649.1"/>
    <s v="TŘMEN OPR.0750 M 151 /151-161/"/>
    <m/>
    <s v="2017"/>
    <m/>
    <x v="162"/>
    <s v="SEVER"/>
    <s v="PS Táborsko"/>
    <s v="říjen"/>
    <s v="SK0058991"/>
    <s v="11102_V_1.4.3"/>
    <x v="0"/>
  </r>
  <r>
    <s v="1.4.3_11102_12_09"/>
    <s v="1.4.3_1_12"/>
    <s v="111001702554"/>
    <s v="1"/>
    <s v="501101"/>
    <s v="1.4.3"/>
    <s v="Spotřeba materiálu"/>
    <s v="12"/>
    <x v="8"/>
    <x v="164"/>
    <s v="111001702554"/>
    <s v="11102"/>
    <s v="Sezimovo Ústí"/>
    <n v="823.4"/>
    <n v="0"/>
    <n v="823.4"/>
    <s v="SOUPR. ZEM.TEL. E1/A-0,85 -1,3 80"/>
    <m/>
    <s v="2017"/>
    <m/>
    <x v="163"/>
    <s v="SEVER"/>
    <s v="PS Táborsko"/>
    <s v="říjen"/>
    <s v="SK0059251"/>
    <s v="11102_V_1.4.3"/>
    <x v="0"/>
  </r>
  <r>
    <s v="1.4.3_11102_12_09"/>
    <s v="1.4.3_1_12"/>
    <s v="111001702554"/>
    <s v="3"/>
    <s v="501101"/>
    <s v="1.4.3"/>
    <s v="Spotřeba materiálu"/>
    <s v="12"/>
    <x v="8"/>
    <x v="164"/>
    <s v="111001702554"/>
    <s v="11102"/>
    <s v="Sezimovo Ústí"/>
    <n v="875.15"/>
    <n v="0"/>
    <n v="875.15"/>
    <s v="POKLOP ULIČNÍ SAMONIVELAČNÍ ŠOUPÁTKOVÝ ("/>
    <m/>
    <s v="2017"/>
    <m/>
    <x v="163"/>
    <s v="SEVER"/>
    <s v="PS Táborsko"/>
    <s v="říjen"/>
    <s v="SK0059251"/>
    <s v="11102_V_1.4.3"/>
    <x v="0"/>
  </r>
  <r>
    <s v="1.4.3_11102_12_09"/>
    <s v="1.4.3_1_12"/>
    <s v="111001702554"/>
    <s v="5"/>
    <s v="501101"/>
    <s v="1.4.3"/>
    <s v="Spotřeba materiálu"/>
    <s v="12"/>
    <x v="8"/>
    <x v="164"/>
    <s v="111001702554"/>
    <s v="11102"/>
    <s v="Sezimovo Ústí"/>
    <n v="1768.13"/>
    <n v="0"/>
    <n v="1768.13"/>
    <s v="Poklop uliční samonivelační hydrantový"/>
    <m/>
    <s v="2017"/>
    <m/>
    <x v="163"/>
    <s v="SEVER"/>
    <s v="PS Táborsko"/>
    <s v="říjen"/>
    <s v="SK0059251"/>
    <s v="11102_V_1.4.3"/>
    <x v="0"/>
  </r>
  <r>
    <s v="1.4.3_11102_12_09"/>
    <s v="1.4.3_1_12"/>
    <s v="111001702555"/>
    <s v="1"/>
    <s v="501101"/>
    <s v="1.4.3"/>
    <s v="Spotřeba materiálu"/>
    <s v="12"/>
    <x v="8"/>
    <x v="165"/>
    <s v="111001702555"/>
    <s v="11102"/>
    <s v="Sezimovo Ústí"/>
    <n v="1161.5"/>
    <n v="0"/>
    <n v="1161.5"/>
    <s v="SOUPR. ZEM.TEL. 1,0-1,6M 9601 3/4-2''"/>
    <m/>
    <s v="2017"/>
    <m/>
    <x v="164"/>
    <s v="SEVER"/>
    <s v="PS Táborsko"/>
    <s v="říjen"/>
    <s v="SK0059266"/>
    <s v="11102_V_1.4.3"/>
    <x v="0"/>
  </r>
  <r>
    <s v="1.4.3_11102_12_09"/>
    <s v="1.4.3_1_12"/>
    <s v="111001702555"/>
    <s v="3"/>
    <s v="501101"/>
    <s v="1.4.3"/>
    <s v="Spotřeba materiálu"/>
    <s v="12"/>
    <x v="8"/>
    <x v="165"/>
    <s v="111001702555"/>
    <s v="11102"/>
    <s v="Sezimovo Ústí"/>
    <n v="710.7"/>
    <n v="0"/>
    <n v="710.7"/>
    <s v="Poklop uliční samonivelační přípojkový"/>
    <m/>
    <s v="2017"/>
    <m/>
    <x v="164"/>
    <s v="SEVER"/>
    <s v="PS Táborsko"/>
    <s v="říjen"/>
    <s v="SK0059266"/>
    <s v="11102_V_1.4.3"/>
    <x v="0"/>
  </r>
  <r>
    <s v="1.4.3_11102_21_09"/>
    <s v="1.4.3_1_21"/>
    <s v="111001702560"/>
    <s v="1"/>
    <s v="501101"/>
    <s v="1.4.3"/>
    <s v="Spotřeba materiálu"/>
    <s v="21"/>
    <x v="8"/>
    <x v="166"/>
    <s v="111001702560"/>
    <s v="11102"/>
    <s v="Sezimovo Ústí"/>
    <n v="2518.5"/>
    <n v="0"/>
    <n v="2518.5"/>
    <s v="Poklop REXESS     D-400 bez ventilace kr"/>
    <m/>
    <s v="2017"/>
    <m/>
    <x v="165"/>
    <s v="SEVER"/>
    <s v="PS Táborsko"/>
    <s v="říjen"/>
    <s v="SK0059196"/>
    <s v="11102_S_1.4.3"/>
    <x v="1"/>
  </r>
  <r>
    <s v="1.4.3_11102_21_09"/>
    <s v="1.4.3_1_21"/>
    <s v="111001702560"/>
    <s v="3"/>
    <s v="501101"/>
    <s v="1.4.3"/>
    <s v="Spotřeba materiálu"/>
    <s v="21"/>
    <x v="8"/>
    <x v="166"/>
    <s v="111001702560"/>
    <s v="11102"/>
    <s v="Sezimovo Ústí"/>
    <n v="204.7"/>
    <n v="0"/>
    <n v="204.7"/>
    <s v="Prstenec TBW-Q 100/625-120"/>
    <m/>
    <s v="2017"/>
    <m/>
    <x v="165"/>
    <s v="SEVER"/>
    <s v="PS Táborsko"/>
    <s v="říjen"/>
    <s v="SK0059196"/>
    <s v="11102_S_1.4.3"/>
    <x v="1"/>
  </r>
  <r>
    <s v="1.4.3_11102_21_09"/>
    <s v="1.4.3_1_21"/>
    <s v="111001702560"/>
    <s v="5"/>
    <s v="501114"/>
    <s v="1.4.3"/>
    <s v="Spotřeba - materiál stavební"/>
    <s v="21"/>
    <x v="8"/>
    <x v="166"/>
    <s v="111001702560"/>
    <s v="11102"/>
    <s v="Sezimovo Ústí"/>
    <n v="764.62"/>
    <n v="0"/>
    <n v="764.62"/>
    <s v="POTĚR BETONOVÝ"/>
    <m/>
    <s v="2017"/>
    <m/>
    <x v="165"/>
    <s v="SEVER"/>
    <s v="PS Táborsko"/>
    <s v="říjen"/>
    <s v="SK0059196"/>
    <s v="11102_S_1.4.3"/>
    <x v="1"/>
  </r>
  <r>
    <s v="1.4.3_11102_21_09"/>
    <s v="1.4.3_1_21"/>
    <s v="111001702560"/>
    <s v="7"/>
    <s v="501101"/>
    <s v="1.4.3"/>
    <s v="Spotřeba materiálu"/>
    <s v="21"/>
    <x v="8"/>
    <x v="166"/>
    <s v="111001702560"/>
    <s v="11102"/>
    <s v="Sezimovo Ústí"/>
    <n v="1785.37"/>
    <n v="0"/>
    <n v="1785.37"/>
    <s v="ERGELIT - SBM ( malta na stavbu šachet )"/>
    <m/>
    <s v="2017"/>
    <m/>
    <x v="165"/>
    <s v="SEVER"/>
    <s v="PS Táborsko"/>
    <s v="říjen"/>
    <s v="SK0059196"/>
    <s v="11102_S_1.4.3"/>
    <x v="1"/>
  </r>
  <r>
    <s v="1.4.3_11102_21_09"/>
    <s v="1.4.3_1_21"/>
    <s v="111001702561"/>
    <s v="1"/>
    <s v="501101"/>
    <s v="1.4.3"/>
    <s v="Spotřeba materiálu"/>
    <s v="21"/>
    <x v="8"/>
    <x v="166"/>
    <s v="111001702561"/>
    <s v="11102"/>
    <s v="Sezimovo Ústí"/>
    <n v="343.85"/>
    <n v="0"/>
    <n v="343.85"/>
    <s v="Prstenec TBW-Q 60-100/625-120 šikmý"/>
    <m/>
    <s v="2017"/>
    <m/>
    <x v="165"/>
    <s v="SEVER"/>
    <s v="PS Táborsko"/>
    <s v="říjen"/>
    <s v="SK0059234"/>
    <s v="11102_S_1.4.3"/>
    <x v="1"/>
  </r>
  <r>
    <s v="1.4.3_11101_12_09"/>
    <s v="1.4.3_1_12"/>
    <s v="111001702573"/>
    <s v="1"/>
    <s v="501101"/>
    <s v="1.4.3"/>
    <s v="Spotřeba materiálu"/>
    <s v="12"/>
    <x v="8"/>
    <x v="149"/>
    <s v="111001702573"/>
    <s v="11101"/>
    <s v="Planá nad Lužnicí"/>
    <n v="34.22"/>
    <n v="0"/>
    <n v="34.22"/>
    <s v="Víčko F mosaz č.301 1''"/>
    <m/>
    <s v="2017"/>
    <m/>
    <x v="148"/>
    <s v="SEVER"/>
    <s v="PS Táborsko"/>
    <s v="říjen"/>
    <s v="SK0059543"/>
    <s v="11101_V_1.4.3"/>
    <x v="0"/>
  </r>
  <r>
    <s v="1.4.3_11101_12_09"/>
    <s v="1.4.3_1_12"/>
    <s v="111001702573"/>
    <s v="3"/>
    <s v="501101"/>
    <s v="1.4.3"/>
    <s v="Spotřeba materiálu"/>
    <s v="12"/>
    <x v="8"/>
    <x v="149"/>
    <s v="111001702573"/>
    <s v="11101"/>
    <s v="Planá nad Lužnicí"/>
    <n v="920"/>
    <n v="0"/>
    <n v="920"/>
    <s v="Poklop hydr.typ Renko"/>
    <m/>
    <s v="2017"/>
    <m/>
    <x v="148"/>
    <s v="SEVER"/>
    <s v="PS Táborsko"/>
    <s v="říjen"/>
    <s v="SK0059543"/>
    <s v="11101_V_1.4.3"/>
    <x v="0"/>
  </r>
  <r>
    <s v="1.4.3_11101_12_09"/>
    <s v="1.4.3_1_12"/>
    <s v="111001702573"/>
    <s v="5"/>
    <s v="501101"/>
    <s v="1.4.3"/>
    <s v="Spotřeba materiálu"/>
    <s v="12"/>
    <x v="8"/>
    <x v="149"/>
    <s v="111001702573"/>
    <s v="11101"/>
    <s v="Planá nad Lužnicí"/>
    <n v="174.8"/>
    <n v="0"/>
    <n v="174.8"/>
    <s v="Deska podkladová plastová HYDRANTOVÁ"/>
    <m/>
    <s v="2017"/>
    <m/>
    <x v="148"/>
    <s v="SEVER"/>
    <s v="PS Táborsko"/>
    <s v="říjen"/>
    <s v="SK0059543"/>
    <s v="11101_V_1.4.3"/>
    <x v="0"/>
  </r>
  <r>
    <s v="1.4.3_11101_12_09"/>
    <s v="1.4.3_1_12"/>
    <s v="111001702573"/>
    <s v="7"/>
    <s v="501101"/>
    <s v="1.4.3"/>
    <s v="Spotřeba materiálu"/>
    <s v="12"/>
    <x v="8"/>
    <x v="149"/>
    <s v="111001702573"/>
    <s v="11101"/>
    <s v="Planá nad Lužnicí"/>
    <n v="110.4"/>
    <n v="0"/>
    <n v="110.4"/>
    <s v="Deska podkladová VARIO"/>
    <m/>
    <s v="2017"/>
    <m/>
    <x v="148"/>
    <s v="SEVER"/>
    <s v="PS Táborsko"/>
    <s v="říjen"/>
    <s v="SK0059543"/>
    <s v="11101_V_1.4.3"/>
    <x v="0"/>
  </r>
  <r>
    <s v="1.4.3_11101_12_09"/>
    <s v="1.4.3_1_12"/>
    <s v="111001702573"/>
    <s v="9"/>
    <s v="501101"/>
    <s v="1.4.3"/>
    <s v="Spotřeba materiálu"/>
    <s v="12"/>
    <x v="8"/>
    <x v="149"/>
    <s v="111001702573"/>
    <s v="11101"/>
    <s v="Planá nad Lužnicí"/>
    <n v="242.65"/>
    <n v="0"/>
    <n v="242.65"/>
    <s v="Poklop vent.typ REN."/>
    <m/>
    <s v="2017"/>
    <m/>
    <x v="148"/>
    <s v="SEVER"/>
    <s v="PS Táborsko"/>
    <s v="říjen"/>
    <s v="SK0059543"/>
    <s v="11101_V_1.4.3"/>
    <x v="0"/>
  </r>
  <r>
    <s v="1.4.3_11101_12_09"/>
    <s v="1.4.3_1_12"/>
    <s v="111001702579"/>
    <s v="1"/>
    <s v="501101"/>
    <s v="1.4.3"/>
    <s v="Spotřeba materiálu"/>
    <s v="12"/>
    <x v="8"/>
    <x v="140"/>
    <s v="111001702579"/>
    <s v="11101"/>
    <s v="Planá nad Lužnicí"/>
    <n v="12713.25"/>
    <n v="0"/>
    <n v="12713.25"/>
    <s v="ŠOUPĚ PŘÍR.E2 4000 F4 DN 200/10"/>
    <m/>
    <s v="2017"/>
    <m/>
    <x v="139"/>
    <s v="SEVER"/>
    <s v="PS Táborsko"/>
    <s v="říjen"/>
    <s v="SK0059872"/>
    <s v="11101_V_1.4.3"/>
    <x v="0"/>
  </r>
  <r>
    <s v="1.4.3_11101_12_09"/>
    <s v="1.4.3_1_12"/>
    <s v="111001702579"/>
    <s v="3"/>
    <s v="501101"/>
    <s v="1.4.3"/>
    <s v="Spotřeba materiálu"/>
    <s v="12"/>
    <x v="8"/>
    <x v="140"/>
    <s v="111001702579"/>
    <s v="11101"/>
    <s v="Planá nad Lužnicí"/>
    <n v="2737"/>
    <n v="0"/>
    <n v="2737"/>
    <s v="Tvar.TL  - FF ( TP )  EPOXY  DN 200/200"/>
    <m/>
    <s v="2017"/>
    <m/>
    <x v="139"/>
    <s v="SEVER"/>
    <s v="PS Táborsko"/>
    <s v="říjen"/>
    <s v="SK0059872"/>
    <s v="11101_V_1.4.3"/>
    <x v="0"/>
  </r>
  <r>
    <s v="1.4.3_11101_12_09"/>
    <s v="1.4.3_1_12"/>
    <s v="111001702579"/>
    <s v="5"/>
    <s v="501101"/>
    <s v="1.4.3"/>
    <s v="Spotřeba materiálu"/>
    <s v="12"/>
    <x v="8"/>
    <x v="140"/>
    <s v="111001702579"/>
    <s v="11101"/>
    <s v="Planá nad Lužnicí"/>
    <n v="819.95"/>
    <n v="0"/>
    <n v="819.95"/>
    <s v="KOLO RUČNÍ 7800 DN 200"/>
    <m/>
    <s v="2017"/>
    <m/>
    <x v="139"/>
    <s v="SEVER"/>
    <s v="PS Táborsko"/>
    <s v="říjen"/>
    <s v="SK0059872"/>
    <s v="11101_V_1.4.3"/>
    <x v="0"/>
  </r>
  <r>
    <s v="1.4.3_11101_12_09"/>
    <s v="1.4.3_1_12"/>
    <s v="111001702579"/>
    <s v="7"/>
    <s v="501101"/>
    <s v="1.4.3"/>
    <s v="Spotřeba materiálu"/>
    <s v="12"/>
    <x v="8"/>
    <x v="140"/>
    <s v="111001702579"/>
    <s v="11101"/>
    <s v="Planá nad Lužnicí"/>
    <n v="169.13"/>
    <n v="0"/>
    <n v="169.13"/>
    <s v="Šroub pozink., pevn.8.8, M20x70"/>
    <m/>
    <s v="2017"/>
    <m/>
    <x v="139"/>
    <s v="SEVER"/>
    <s v="PS Táborsko"/>
    <s v="říjen"/>
    <s v="SK0059872"/>
    <s v="11101_V_1.4.3"/>
    <x v="0"/>
  </r>
  <r>
    <s v="1.4.3_11101_12_09"/>
    <s v="1.4.3_1_12"/>
    <s v="111001702579"/>
    <s v="9"/>
    <s v="501101"/>
    <s v="1.4.3"/>
    <s v="Spotřeba materiálu"/>
    <s v="12"/>
    <x v="8"/>
    <x v="140"/>
    <s v="111001702579"/>
    <s v="11101"/>
    <s v="Planá nad Lužnicí"/>
    <n v="36.86"/>
    <n v="0"/>
    <n v="36.86"/>
    <s v="Matice pozink.M20"/>
    <m/>
    <s v="2017"/>
    <m/>
    <x v="139"/>
    <s v="SEVER"/>
    <s v="PS Táborsko"/>
    <s v="říjen"/>
    <s v="SK0059872"/>
    <s v="11101_V_1.4.3"/>
    <x v="0"/>
  </r>
  <r>
    <s v="1.4.3_11103_12_09"/>
    <s v="1.4.3_1_12"/>
    <s v="111001702588"/>
    <s v="1"/>
    <s v="501101"/>
    <s v="1.4.3"/>
    <s v="Spotřeba materiálu"/>
    <s v="12"/>
    <x v="8"/>
    <x v="167"/>
    <s v="111001702588"/>
    <s v="11103"/>
    <s v="Tábor"/>
    <n v="1255.1099999999999"/>
    <n v="0"/>
    <n v="1255.1099999999999"/>
    <s v="ISIFLO T100 42x40 spojka"/>
    <m/>
    <s v="2017"/>
    <m/>
    <x v="166"/>
    <s v="SEVER"/>
    <s v="PS Táborsko"/>
    <s v="říjen"/>
    <s v="SK0059776"/>
    <s v="11103_V_1.4.3"/>
    <x v="0"/>
  </r>
  <r>
    <s v="1.4.3_11103_12_09"/>
    <s v="1.4.3_1_12"/>
    <s v="111001702588"/>
    <s v="3"/>
    <s v="501101"/>
    <s v="1.4.3"/>
    <s v="Spotřeba materiálu"/>
    <s v="12"/>
    <x v="8"/>
    <x v="167"/>
    <s v="111001702588"/>
    <s v="11103"/>
    <s v="Tábor"/>
    <n v="43.24"/>
    <n v="0"/>
    <n v="43.24"/>
    <s v="trubka PE-MD40x5,5"/>
    <m/>
    <s v="2017"/>
    <m/>
    <x v="166"/>
    <s v="SEVER"/>
    <s v="PS Táborsko"/>
    <s v="říjen"/>
    <s v="SK0059776"/>
    <s v="11103_V_1.4.3"/>
    <x v="0"/>
  </r>
  <r>
    <s v="1.4.3_11103_12_09"/>
    <s v="1.4.3_1_12"/>
    <s v="111001702592"/>
    <s v="1"/>
    <s v="501101"/>
    <s v="1.4.3"/>
    <s v="Spotřeba materiálu"/>
    <s v="12"/>
    <x v="8"/>
    <x v="168"/>
    <s v="111001702592"/>
    <s v="11103"/>
    <s v="Tábor"/>
    <n v="2155.1"/>
    <n v="0"/>
    <n v="2155.1"/>
    <s v="TŘMEN OPR.0750 M 215 /215-227/"/>
    <m/>
    <s v="2017"/>
    <m/>
    <x v="167"/>
    <s v="SEVER"/>
    <s v="PS Táborsko"/>
    <s v="říjen"/>
    <s v="SK0059995"/>
    <s v="11103_V_1.4.3"/>
    <x v="0"/>
  </r>
  <r>
    <s v="1.4.3_11103_12_09"/>
    <s v="1.4.3_1_12"/>
    <s v="111001702592"/>
    <s v="3"/>
    <s v="501101"/>
    <s v="1.4.3"/>
    <s v="Spotřeba materiálu"/>
    <s v="12"/>
    <x v="8"/>
    <x v="168"/>
    <s v="111001702592"/>
    <s v="11103"/>
    <s v="Tábor"/>
    <n v="1060.3"/>
    <n v="0"/>
    <n v="1060.3"/>
    <s v="ISIFLO T101 32x32 spojka"/>
    <m/>
    <s v="2017"/>
    <m/>
    <x v="167"/>
    <s v="SEVER"/>
    <s v="PS Táborsko"/>
    <s v="říjen"/>
    <s v="SK0059995"/>
    <s v="11103_V_1.4.3"/>
    <x v="0"/>
  </r>
  <r>
    <s v="1.4.3_11103_12_09"/>
    <s v="1.4.3_1_12"/>
    <s v="111001702596"/>
    <s v="1"/>
    <s v="501101"/>
    <s v="1.4.3"/>
    <s v="Spotřeba materiálu"/>
    <s v="12"/>
    <x v="8"/>
    <x v="169"/>
    <s v="111001702596"/>
    <s v="11103"/>
    <s v="Tábor"/>
    <n v="1467.44"/>
    <n v="0"/>
    <n v="1467.44"/>
    <s v="PAS NAVRT.O,L,AC 3500 DN-ZÁV.. 150-2''"/>
    <m/>
    <s v="2017"/>
    <m/>
    <x v="168"/>
    <s v="SEVER"/>
    <s v="PS Táborsko"/>
    <s v="říjen"/>
    <s v="SK0060039"/>
    <s v="11103_V_1.4.3"/>
    <x v="0"/>
  </r>
  <r>
    <s v="1.4.3_11103_12_09"/>
    <s v="1.4.3_1_12"/>
    <s v="111001702596"/>
    <s v="3"/>
    <s v="501101"/>
    <s v="1.4.3"/>
    <s v="Spotřeba materiálu"/>
    <s v="12"/>
    <x v="8"/>
    <x v="169"/>
    <s v="111001702596"/>
    <s v="11103"/>
    <s v="Tábor"/>
    <n v="1994.1"/>
    <n v="0"/>
    <n v="1994.1"/>
    <s v="ŠOUP.PŘÍP. ISO KOMBI 2681 1''"/>
    <m/>
    <s v="2017"/>
    <m/>
    <x v="168"/>
    <s v="SEVER"/>
    <s v="PS Táborsko"/>
    <s v="říjen"/>
    <s v="SK0060039"/>
    <s v="11103_V_1.4.3"/>
    <x v="0"/>
  </r>
  <r>
    <s v="1.4.3_11103_12_09"/>
    <s v="1.4.3_1_12"/>
    <s v="111001702596"/>
    <s v="5"/>
    <s v="501101"/>
    <s v="1.4.3"/>
    <s v="Spotřeba materiálu"/>
    <s v="12"/>
    <x v="8"/>
    <x v="169"/>
    <s v="111001702596"/>
    <s v="11103"/>
    <s v="Tábor"/>
    <n v="198.95"/>
    <n v="0"/>
    <n v="198.95"/>
    <s v="ISO 6221 K 2681,3151 PExZÁV. DN 32x6/4''"/>
    <m/>
    <s v="2017"/>
    <m/>
    <x v="168"/>
    <s v="SEVER"/>
    <s v="PS Táborsko"/>
    <s v="říjen"/>
    <s v="SK0060039"/>
    <s v="11103_V_1.4.3"/>
    <x v="0"/>
  </r>
  <r>
    <s v="1.4.3_11103_12_09"/>
    <s v="1.4.3_1_12"/>
    <s v="111001702596"/>
    <s v="7"/>
    <s v="501101"/>
    <s v="1.4.3"/>
    <s v="Spotřeba materiálu"/>
    <s v="12"/>
    <x v="8"/>
    <x v="169"/>
    <s v="111001702596"/>
    <s v="11103"/>
    <s v="Tábor"/>
    <n v="710.7"/>
    <n v="0"/>
    <n v="710.7"/>
    <s v="Poklop uliční samonivelační přípojkový"/>
    <m/>
    <s v="2017"/>
    <m/>
    <x v="168"/>
    <s v="SEVER"/>
    <s v="PS Táborsko"/>
    <s v="říjen"/>
    <s v="SK0060039"/>
    <s v="11103_V_1.4.3"/>
    <x v="0"/>
  </r>
  <r>
    <s v="1.4.3_11103_12_09"/>
    <s v="1.4.3_1_12"/>
    <s v="111001702596"/>
    <s v="9"/>
    <s v="501101"/>
    <s v="1.4.3"/>
    <s v="Spotřeba materiálu"/>
    <s v="12"/>
    <x v="8"/>
    <x v="169"/>
    <s v="111001702596"/>
    <s v="11103"/>
    <s v="Tábor"/>
    <n v="821.1"/>
    <n v="0"/>
    <n v="821.1"/>
    <s v="ISIFLO T101 40x40 spojka"/>
    <m/>
    <s v="2017"/>
    <m/>
    <x v="168"/>
    <s v="SEVER"/>
    <s v="PS Táborsko"/>
    <s v="říjen"/>
    <s v="SK0060039"/>
    <s v="11103_V_1.4.3"/>
    <x v="0"/>
  </r>
  <r>
    <s v="1.4.3_11103_12_09"/>
    <s v="1.4.3_1_12"/>
    <s v="111001702596"/>
    <s v="11"/>
    <s v="501101"/>
    <s v="1.4.3"/>
    <s v="Spotřeba materiálu"/>
    <s v="12"/>
    <x v="8"/>
    <x v="169"/>
    <s v="111001702596"/>
    <s v="11103"/>
    <s v="Tábor"/>
    <n v="530.15"/>
    <n v="0"/>
    <n v="530.15"/>
    <s v="ISIFLO T101 32x32 spojka"/>
    <m/>
    <s v="2017"/>
    <m/>
    <x v="168"/>
    <s v="SEVER"/>
    <s v="PS Táborsko"/>
    <s v="říjen"/>
    <s v="SK0060039"/>
    <s v="11103_V_1.4.3"/>
    <x v="0"/>
  </r>
  <r>
    <s v="1.4.3_11103_12_09"/>
    <s v="1.4.3_1_12"/>
    <s v="111001702596"/>
    <s v="13"/>
    <s v="501101"/>
    <s v="1.4.3"/>
    <s v="Spotřeba materiálu"/>
    <s v="12"/>
    <x v="8"/>
    <x v="169"/>
    <s v="111001702596"/>
    <s v="11103"/>
    <s v="Tábor"/>
    <n v="656.65"/>
    <n v="0"/>
    <n v="656.65"/>
    <s v="SOUPRAVA ZEMNÍ TELESKOPICKÁ DOM. ŠOUPÁT"/>
    <m/>
    <s v="2017"/>
    <m/>
    <x v="168"/>
    <s v="SEVER"/>
    <s v="PS Táborsko"/>
    <s v="říjen"/>
    <s v="SK0060039"/>
    <s v="11103_V_1.4.3"/>
    <x v="0"/>
  </r>
  <r>
    <s v="1.4.3_11103_12_09"/>
    <s v="1.4.3_1_12"/>
    <s v="111001702599"/>
    <s v="1"/>
    <s v="501101"/>
    <s v="1.4.3"/>
    <s v="Spotřeba materiálu"/>
    <s v="12"/>
    <x v="8"/>
    <x v="169"/>
    <s v="111001702599"/>
    <s v="11103"/>
    <s v="Tábor"/>
    <n v="2550.6999999999998"/>
    <n v="0"/>
    <n v="2550.6999999999998"/>
    <s v="sedlo EASY CLIP DN400 / KG 150 s 30- 80 "/>
    <m/>
    <s v="2017"/>
    <m/>
    <x v="168"/>
    <s v="SEVER"/>
    <s v="PS Táborsko"/>
    <s v="říjen"/>
    <s v="SK0060059"/>
    <s v="11103_V_1.4.3"/>
    <x v="0"/>
  </r>
  <r>
    <s v="1.4.3_11101_12_09"/>
    <s v="1.4.3_1_12"/>
    <s v="111001702619"/>
    <s v="1"/>
    <s v="501101"/>
    <s v="1.4.3"/>
    <s v="Spotřeba materiálu"/>
    <s v="12"/>
    <x v="8"/>
    <x v="140"/>
    <s v="111001702619"/>
    <s v="11101"/>
    <s v="Planá nad Lužnicí"/>
    <n v="1065.45"/>
    <n v="0"/>
    <n v="1065.45"/>
    <s v="profil.těsnění G-ST-P/S s oc.vl.DN200"/>
    <m/>
    <s v="2017"/>
    <m/>
    <x v="139"/>
    <s v="SEVER"/>
    <s v="PS Táborsko"/>
    <s v="říjen"/>
    <s v="SK0060408"/>
    <s v="11101_V_1.4.3"/>
    <x v="0"/>
  </r>
  <r>
    <s v="1.4.3_11103_12_09"/>
    <s v="1.4.3_1_12"/>
    <s v="111001702628"/>
    <s v="1"/>
    <s v="501101"/>
    <s v="1.4.3"/>
    <s v="Spotřeba materiálu"/>
    <s v="12"/>
    <x v="8"/>
    <x v="169"/>
    <s v="111001702628"/>
    <s v="11103"/>
    <s v="Tábor"/>
    <n v="-2550.6999999999998"/>
    <n v="0"/>
    <n v="-2550.6999999999998"/>
    <s v="sedlo EASY CLIP DN400 / KG 150 s 30- 80 "/>
    <m/>
    <s v="2017"/>
    <m/>
    <x v="168"/>
    <s v="SEVER"/>
    <s v="PS Táborsko"/>
    <s v="říjen"/>
    <s v="SK0061115"/>
    <s v="11103_V_1.4.3"/>
    <x v="0"/>
  </r>
  <r>
    <s v="1.4.3_11103_21_09"/>
    <s v="1.4.3_1_21"/>
    <s v="111001702638"/>
    <s v="1"/>
    <s v="501101"/>
    <s v="1.4.3"/>
    <s v="Spotřeba materiálu"/>
    <s v="21"/>
    <x v="8"/>
    <x v="170"/>
    <s v="111001702638"/>
    <s v="11103"/>
    <s v="Tábor"/>
    <n v="28096.43"/>
    <n v="0"/>
    <n v="28096.43"/>
    <s v="Poklop REXESS     D-400 s ventilací kruh"/>
    <m/>
    <s v="2017"/>
    <m/>
    <x v="169"/>
    <s v="SEVER"/>
    <s v="PS Táborsko"/>
    <s v="říjen"/>
    <s v="SK0061428"/>
    <s v="11103_S_1.4.3"/>
    <x v="1"/>
  </r>
  <r>
    <s v="V_11101_12_05"/>
    <s v="V_1_12"/>
    <s v="2017300719"/>
    <s v="2"/>
    <s v="648102"/>
    <s v="V"/>
    <s v="Pojišťovna-náhrady za škody"/>
    <s v="12"/>
    <x v="4"/>
    <x v="66"/>
    <s v="3000543302"/>
    <s v="11101"/>
    <s v="Planá nad Lužnicí"/>
    <n v="0"/>
    <n v="11530"/>
    <n v="-11530"/>
    <s v="pojistné náhrady škody č.3000543302"/>
    <s v="61859869"/>
    <s v="2017"/>
    <m/>
    <x v="65"/>
    <s v="SEVER"/>
    <s v="PS Táborsko"/>
    <s v="říjen"/>
    <s v="FV0012532"/>
    <s v="11101_V_V"/>
    <x v="0"/>
  </r>
  <r>
    <s v="V_11103_21_08"/>
    <s v="V_1_21"/>
    <s v="2017300890"/>
    <s v="2"/>
    <s v="648102"/>
    <s v="V"/>
    <s v="Pojišťovna-náhrady za škody"/>
    <s v="21"/>
    <x v="7"/>
    <x v="171"/>
    <s v="1117001494"/>
    <s v="11103"/>
    <s v="Tábor"/>
    <n v="0"/>
    <n v="27538"/>
    <n v="-27538"/>
    <s v="pojistné náhrady škody č.1117001494"/>
    <s v="27116913"/>
    <s v="2017"/>
    <m/>
    <x v="170"/>
    <s v="SEVER"/>
    <s v="PS Táborsko"/>
    <s v="říjen"/>
    <s v="FV0019240"/>
    <s v="11103_S_V"/>
    <x v="1"/>
  </r>
  <r>
    <s v="V_11103_12_06"/>
    <s v="V_1_12"/>
    <s v="7017100023"/>
    <s v="2"/>
    <s v="642103"/>
    <s v="V"/>
    <s v="Tržby za kovový odpad"/>
    <s v="12"/>
    <x v="5"/>
    <x v="104"/>
    <s v="7017100023"/>
    <s v="11103"/>
    <s v="Tábor"/>
    <n v="0"/>
    <n v="5280"/>
    <n v="-5280"/>
    <s v="železný šrot-kód 170405"/>
    <s v="28674286"/>
    <s v="2017"/>
    <m/>
    <x v="103"/>
    <s v="SEVER"/>
    <s v="PS Táborsko"/>
    <s v="říjen"/>
    <s v="FV0016337"/>
    <s v="11103_V_V"/>
    <x v="0"/>
  </r>
  <r>
    <s v="1.4.3_11103_12_01"/>
    <s v="1.4.3_1_12"/>
    <s v="M11701885"/>
    <s v="1"/>
    <s v="501114"/>
    <s v="1.4.3"/>
    <s v="Spotřeba - materiál stavební"/>
    <s v="12"/>
    <x v="0"/>
    <x v="11"/>
    <s v="1560829254"/>
    <s v="11103"/>
    <s v="Tábor"/>
    <n v="1527.5"/>
    <n v="0"/>
    <n v="1527.5"/>
    <s v="PDK"/>
    <s v="25502247"/>
    <s v="2017"/>
    <m/>
    <x v="11"/>
    <s v="SEVER"/>
    <s v="PS Táborsko"/>
    <s v="říjen"/>
    <s v="FD0007043"/>
    <s v="11103_V_1.4.3"/>
    <x v="0"/>
  </r>
  <r>
    <s v="1.4.3_11102_12_01"/>
    <s v="1.4.3_1_12"/>
    <s v="M11701901"/>
    <s v="1"/>
    <s v="501114"/>
    <s v="1.4.3"/>
    <s v="Spotřeba - materiál stavební"/>
    <s v="12"/>
    <x v="0"/>
    <x v="2"/>
    <s v="1560829311"/>
    <s v="11102"/>
    <s v="Sezimovo Ústí"/>
    <n v="1737.5"/>
    <n v="0"/>
    <n v="1737.5"/>
    <s v="PDK"/>
    <s v="25502247"/>
    <s v="2017"/>
    <m/>
    <x v="2"/>
    <s v="SEVER"/>
    <s v="PS Táborsko"/>
    <s v="říjen"/>
    <s v="FD0007042"/>
    <s v="11102_V_1.4.3"/>
    <x v="0"/>
  </r>
  <r>
    <s v="1.4.3_11103_12_01"/>
    <s v="1.4.3_1_12"/>
    <s v="M11701933"/>
    <s v="1"/>
    <s v="501114"/>
    <s v="1.4.3"/>
    <s v="Spotřeba - materiál stavební"/>
    <s v="12"/>
    <x v="0"/>
    <x v="3"/>
    <s v="1560829354"/>
    <s v="11103"/>
    <s v="Tábor"/>
    <n v="1417.5"/>
    <n v="0"/>
    <n v="1417.5"/>
    <s v="PDK"/>
    <s v="25502247"/>
    <s v="2017"/>
    <m/>
    <x v="3"/>
    <s v="SEVER"/>
    <s v="PS Táborsko"/>
    <s v="říjen"/>
    <s v="FD0007132"/>
    <s v="11103_V_1.4.3"/>
    <x v="0"/>
  </r>
  <r>
    <s v="1.4.3_11103_12_01"/>
    <s v="1.4.3_1_12"/>
    <s v="M11701969"/>
    <s v="1"/>
    <s v="501114"/>
    <s v="1.4.3"/>
    <s v="Spotřeba - materiál stavební"/>
    <s v="12"/>
    <x v="0"/>
    <x v="172"/>
    <s v="1560829525"/>
    <s v="11103"/>
    <s v="Tábor"/>
    <n v="4595"/>
    <n v="0"/>
    <n v="4595"/>
    <s v="PDK"/>
    <s v="25502247"/>
    <s v="2017"/>
    <m/>
    <x v="171"/>
    <s v="SEVER"/>
    <s v="PS Táborsko"/>
    <s v="říjen"/>
    <s v="FD0007131"/>
    <s v="11103_V_1.4.3"/>
    <x v="0"/>
  </r>
  <r>
    <s v="1.4.3_11103_12_01"/>
    <s v="1.4.3_1_12"/>
    <s v="M11702004"/>
    <s v="1"/>
    <s v="501114"/>
    <s v="1.4.3"/>
    <s v="Spotřeba - materiál stavební"/>
    <s v="12"/>
    <x v="0"/>
    <x v="9"/>
    <s v="1560829595"/>
    <s v="11103"/>
    <s v="Tábor"/>
    <n v="3022.5"/>
    <n v="0"/>
    <n v="3022.5"/>
    <s v="PDK"/>
    <s v="25502247"/>
    <s v="2017"/>
    <m/>
    <x v="9"/>
    <s v="SEVER"/>
    <s v="PS Táborsko"/>
    <s v="říjen"/>
    <s v="FD0007567"/>
    <s v="11103_V_1.4.3"/>
    <x v="0"/>
  </r>
  <r>
    <s v="1.4.3_11103_12_01"/>
    <s v="1.4.3_1_12"/>
    <s v="M11702004"/>
    <s v="2"/>
    <s v="501114"/>
    <s v="1.4.3"/>
    <s v="Spotřeba - materiál stavební"/>
    <s v="12"/>
    <x v="0"/>
    <x v="8"/>
    <s v="1560829595"/>
    <s v="11103"/>
    <s v="Tábor"/>
    <n v="1545"/>
    <n v="0"/>
    <n v="1545"/>
    <s v="PDK"/>
    <s v="25502247"/>
    <s v="2017"/>
    <m/>
    <x v="8"/>
    <s v="SEVER"/>
    <s v="PS Táborsko"/>
    <s v="říjen"/>
    <s v="FD0007567"/>
    <s v="11103_V_1.4.3"/>
    <x v="0"/>
  </r>
  <r>
    <s v="1.4.3_11101_12_01"/>
    <s v="1.4.3_1_12"/>
    <s v="M11702138"/>
    <s v="2"/>
    <s v="501114"/>
    <s v="1.4.3"/>
    <s v="Spotřeba - materiál stavební"/>
    <s v="12"/>
    <x v="0"/>
    <x v="12"/>
    <s v="1560829947"/>
    <s v="11101"/>
    <s v="Planá nad Lužnicí"/>
    <n v="1592.5"/>
    <n v="0"/>
    <n v="1592.5"/>
    <s v="PDK"/>
    <s v="25502247"/>
    <s v="2017"/>
    <m/>
    <x v="12"/>
    <s v="SEVER"/>
    <s v="PS Táborsko"/>
    <s v="říjen"/>
    <s v="FD0007767"/>
    <s v="11101_V_1.4.3"/>
    <x v="0"/>
  </r>
  <r>
    <s v="1.4.3_11101_12_01"/>
    <s v="1.4.3_1_12"/>
    <s v="M11702322"/>
    <s v="1"/>
    <s v="501114"/>
    <s v="1.4.3"/>
    <s v="Spotřeba - materiál stavební"/>
    <s v="12"/>
    <x v="0"/>
    <x v="17"/>
    <s v="1552587171"/>
    <s v="11101"/>
    <s v="Planá nad Lužnicí"/>
    <n v="680"/>
    <n v="0"/>
    <n v="680"/>
    <s v="beton"/>
    <s v="49551272"/>
    <s v="2017"/>
    <m/>
    <x v="17"/>
    <s v="SEVER"/>
    <s v="PS Táborsko"/>
    <s v="říjen"/>
    <s v="FD0008282"/>
    <s v="11101_V_1.4.3"/>
    <x v="0"/>
  </r>
  <r>
    <s v="1.4.3_11103_12_02"/>
    <s v="1.4.3_1_12"/>
    <s v="M11702374"/>
    <s v="1"/>
    <s v="501114"/>
    <s v="1.4.3"/>
    <s v="Spotřeba - materiál stavební"/>
    <s v="12"/>
    <x v="1"/>
    <x v="18"/>
    <s v="1560830578"/>
    <s v="11103"/>
    <s v="Tábor"/>
    <n v="2883.6"/>
    <n v="0"/>
    <n v="2883.6"/>
    <s v="PDK"/>
    <s v="25502247"/>
    <s v="2017"/>
    <m/>
    <x v="18"/>
    <s v="SEVER"/>
    <s v="PS Táborsko"/>
    <s v="říjen"/>
    <s v="FD0009078"/>
    <s v="11103_V_1.4.3"/>
    <x v="0"/>
  </r>
  <r>
    <s v="1.4.3_11103_12_02"/>
    <s v="1.4.3_1_12"/>
    <s v="M11702374"/>
    <s v="2"/>
    <s v="501114"/>
    <s v="1.4.3"/>
    <s v="Spotřeba - materiál stavební"/>
    <s v="12"/>
    <x v="1"/>
    <x v="19"/>
    <s v="1560830578"/>
    <s v="11103"/>
    <s v="Tábor"/>
    <n v="2164.5"/>
    <n v="0"/>
    <n v="2164.5"/>
    <s v="PDK"/>
    <s v="25502247"/>
    <s v="2017"/>
    <m/>
    <x v="19"/>
    <s v="SEVER"/>
    <s v="PS Táborsko"/>
    <s v="říjen"/>
    <s v="FD0009078"/>
    <s v="11103_V_1.4.3"/>
    <x v="0"/>
  </r>
  <r>
    <s v="1.4.3_11103_12_02"/>
    <s v="1.4.3_1_12"/>
    <s v="M11702412"/>
    <s v="1"/>
    <s v="501114"/>
    <s v="1.4.3"/>
    <s v="Spotřeba - materiál stavební"/>
    <s v="12"/>
    <x v="1"/>
    <x v="21"/>
    <s v="1560830855"/>
    <s v="11103"/>
    <s v="Tábor"/>
    <n v="1620"/>
    <n v="0"/>
    <n v="1620"/>
    <s v="PDK"/>
    <s v="25502247"/>
    <s v="2017"/>
    <m/>
    <x v="21"/>
    <s v="SEVER"/>
    <s v="PS Táborsko"/>
    <s v="říjen"/>
    <s v="FD0009079"/>
    <s v="11103_V_1.4.3"/>
    <x v="0"/>
  </r>
  <r>
    <s v="1.4.3_11103_12_02"/>
    <s v="1.4.3_1_12"/>
    <s v="M11702412"/>
    <s v="2"/>
    <s v="501114"/>
    <s v="1.4.3"/>
    <s v="Spotřeba - materiál stavební"/>
    <s v="12"/>
    <x v="1"/>
    <x v="20"/>
    <s v="1560830855"/>
    <s v="11103"/>
    <s v="Tábor"/>
    <n v="2691"/>
    <n v="0"/>
    <n v="2691"/>
    <s v="PDK"/>
    <s v="25502247"/>
    <s v="2017"/>
    <m/>
    <x v="20"/>
    <s v="SEVER"/>
    <s v="PS Táborsko"/>
    <s v="říjen"/>
    <s v="FD0009079"/>
    <s v="11103_V_1.4.3"/>
    <x v="0"/>
  </r>
  <r>
    <s v="1.4.3_11103_12_02"/>
    <s v="1.4.3_1_12"/>
    <s v="M11702417"/>
    <s v="1"/>
    <s v="501114"/>
    <s v="1.4.3"/>
    <s v="Spotřeba - materiál stavební"/>
    <s v="12"/>
    <x v="1"/>
    <x v="19"/>
    <s v="1552587400"/>
    <s v="11103"/>
    <s v="Tábor"/>
    <n v="756"/>
    <n v="0"/>
    <n v="756"/>
    <s v="beton"/>
    <s v="49551272"/>
    <s v="2017"/>
    <m/>
    <x v="19"/>
    <s v="SEVER"/>
    <s v="PS Táborsko"/>
    <s v="říjen"/>
    <s v="FD0009077"/>
    <s v="11103_V_1.4.3"/>
    <x v="0"/>
  </r>
  <r>
    <s v="1.4.3_11103_12_02"/>
    <s v="1.4.3_1_12"/>
    <s v="M11702454"/>
    <s v="1"/>
    <s v="501114"/>
    <s v="1.4.3"/>
    <s v="Spotřeba - materiál stavební"/>
    <s v="12"/>
    <x v="1"/>
    <x v="1"/>
    <s v="1560831130"/>
    <s v="11103"/>
    <s v="Tábor"/>
    <n v="2943"/>
    <n v="0"/>
    <n v="2943"/>
    <s v="PDK"/>
    <s v="25502247"/>
    <s v="2017"/>
    <m/>
    <x v="1"/>
    <s v="SEVER"/>
    <s v="PS Táborsko"/>
    <s v="říjen"/>
    <s v="FD0009311"/>
    <s v="11103_V_1.4.3"/>
    <x v="0"/>
  </r>
  <r>
    <s v="1.4.3_11103_12_02"/>
    <s v="1.4.3_1_12"/>
    <s v="M11702473"/>
    <s v="1"/>
    <s v="501114"/>
    <s v="1.4.3"/>
    <s v="Spotřeba - materiál stavební"/>
    <s v="12"/>
    <x v="1"/>
    <x v="173"/>
    <s v="1560831037"/>
    <s v="11103"/>
    <s v="Tábor"/>
    <n v="1638.9"/>
    <n v="0"/>
    <n v="1638.9"/>
    <s v="PDK"/>
    <s v="25502247"/>
    <s v="2017"/>
    <m/>
    <x v="172"/>
    <s v="SEVER"/>
    <s v="PS Táborsko"/>
    <s v="říjen"/>
    <s v="FD0009310"/>
    <s v="11103_V_1.4.3"/>
    <x v="0"/>
  </r>
  <r>
    <s v="1.4.3_11103_12_02"/>
    <s v="1.4.3_1_12"/>
    <s v="M11702473"/>
    <s v="2"/>
    <s v="501114"/>
    <s v="1.4.3"/>
    <s v="Spotřeba - materiál stavební"/>
    <s v="12"/>
    <x v="1"/>
    <x v="174"/>
    <s v="1560831037"/>
    <s v="11103"/>
    <s v="Tábor"/>
    <n v="1655.1"/>
    <n v="0"/>
    <n v="1655.1"/>
    <s v="PDK"/>
    <s v="25502247"/>
    <s v="2017"/>
    <m/>
    <x v="173"/>
    <s v="SEVER"/>
    <s v="PS Táborsko"/>
    <s v="říjen"/>
    <s v="FD0009310"/>
    <s v="11103_V_1.4.3"/>
    <x v="0"/>
  </r>
  <r>
    <s v="1.4.3_11103_12_02"/>
    <s v="1.4.3_1_12"/>
    <s v="M11702509"/>
    <s v="1"/>
    <s v="501114"/>
    <s v="1.4.3"/>
    <s v="Spotřeba - materiál stavební"/>
    <s v="12"/>
    <x v="1"/>
    <x v="174"/>
    <s v="1560831375"/>
    <s v="11103"/>
    <s v="Tábor"/>
    <n v="1809"/>
    <n v="0"/>
    <n v="1809"/>
    <s v="PDK"/>
    <s v="25502247"/>
    <s v="2017"/>
    <m/>
    <x v="173"/>
    <s v="SEVER"/>
    <s v="PS Táborsko"/>
    <s v="říjen"/>
    <s v="FD0009312"/>
    <s v="11103_V_1.4.3"/>
    <x v="0"/>
  </r>
  <r>
    <s v="1.4.3_11103_12_02"/>
    <s v="1.4.3_1_12"/>
    <s v="M11702509"/>
    <s v="2"/>
    <s v="501114"/>
    <s v="1.4.3"/>
    <s v="Spotřeba - materiál stavební"/>
    <s v="12"/>
    <x v="1"/>
    <x v="0"/>
    <s v="1560831375"/>
    <s v="11103"/>
    <s v="Tábor"/>
    <n v="3588.3"/>
    <n v="0"/>
    <n v="3588.3"/>
    <s v="PDK"/>
    <s v="25502247"/>
    <s v="2017"/>
    <m/>
    <x v="0"/>
    <s v="SEVER"/>
    <s v="PS Táborsko"/>
    <s v="říjen"/>
    <s v="FD0009312"/>
    <s v="11103_V_1.4.3"/>
    <x v="0"/>
  </r>
  <r>
    <s v="1.4.3_11101_12_02"/>
    <s v="1.4.3_1_12"/>
    <s v="M11702520"/>
    <s v="1"/>
    <s v="501114"/>
    <s v="1.4.3"/>
    <s v="Spotřeba - materiál stavební"/>
    <s v="12"/>
    <x v="1"/>
    <x v="22"/>
    <s v="1552587803"/>
    <s v="11101"/>
    <s v="Planá nad Lužnicí"/>
    <n v="462.4"/>
    <n v="0"/>
    <n v="462.4"/>
    <s v="beton"/>
    <s v="49551272"/>
    <s v="2017"/>
    <m/>
    <x v="22"/>
    <s v="SEVER"/>
    <s v="PS Táborsko"/>
    <s v="říjen"/>
    <s v="FD0009382"/>
    <s v="11101_V_1.4.3"/>
    <x v="0"/>
  </r>
  <r>
    <s v="1.4.3_11103_12_02"/>
    <s v="1.4.3_1_12"/>
    <s v="M11702540"/>
    <s v="1"/>
    <s v="501114"/>
    <s v="1.4.3"/>
    <s v="Spotřeba - materiál stavební"/>
    <s v="12"/>
    <x v="1"/>
    <x v="29"/>
    <s v="1560831461"/>
    <s v="11103"/>
    <s v="Tábor"/>
    <n v="1873.8"/>
    <n v="0"/>
    <n v="1873.8"/>
    <s v="PDK"/>
    <s v="25502247"/>
    <s v="2017"/>
    <m/>
    <x v="29"/>
    <s v="SEVER"/>
    <s v="PS Táborsko"/>
    <s v="říjen"/>
    <s v="FD0009391"/>
    <s v="11103_V_1.4.3"/>
    <x v="0"/>
  </r>
  <r>
    <s v="1.4.3_11103_12_02"/>
    <s v="1.4.3_1_12"/>
    <s v="M11702540"/>
    <s v="2"/>
    <s v="501114"/>
    <s v="1.4.3"/>
    <s v="Spotřeba - materiál stavební"/>
    <s v="12"/>
    <x v="1"/>
    <x v="27"/>
    <s v="1560831461"/>
    <s v="11103"/>
    <s v="Tábor"/>
    <n v="1787.4"/>
    <n v="0"/>
    <n v="1787.4"/>
    <s v="PDK"/>
    <s v="25502247"/>
    <s v="2017"/>
    <m/>
    <x v="27"/>
    <s v="SEVER"/>
    <s v="PS Táborsko"/>
    <s v="říjen"/>
    <s v="FD0009391"/>
    <s v="11103_V_1.4.3"/>
    <x v="0"/>
  </r>
  <r>
    <s v="1.4.3_11103_12_02"/>
    <s v="1.4.3_1_12"/>
    <s v="M11702540"/>
    <s v="3"/>
    <s v="501114"/>
    <s v="1.4.3"/>
    <s v="Spotřeba - materiál stavební"/>
    <s v="12"/>
    <x v="1"/>
    <x v="31"/>
    <s v="1560831461"/>
    <s v="11103"/>
    <s v="Tábor"/>
    <n v="2019.6"/>
    <n v="0"/>
    <n v="2019.6"/>
    <s v="PDK"/>
    <s v="25502247"/>
    <s v="2017"/>
    <m/>
    <x v="27"/>
    <s v="SEVER"/>
    <s v="PS Táborsko"/>
    <s v="říjen"/>
    <s v="FD0009391"/>
    <s v="11103_V_1.4.3"/>
    <x v="0"/>
  </r>
  <r>
    <s v="1.4.3_11102_12_02"/>
    <s v="1.4.3_1_12"/>
    <s v="M11702558"/>
    <s v="1"/>
    <s v="501114"/>
    <s v="1.4.3"/>
    <s v="Spotřeba - materiál stavební"/>
    <s v="12"/>
    <x v="1"/>
    <x v="23"/>
    <s v="1560831568"/>
    <s v="11102"/>
    <s v="Sezimovo Ústí"/>
    <n v="1768.5"/>
    <n v="0"/>
    <n v="1768.5"/>
    <s v="PDK"/>
    <s v="25502247"/>
    <s v="2017"/>
    <m/>
    <x v="23"/>
    <s v="SEVER"/>
    <s v="PS Táborsko"/>
    <s v="říjen"/>
    <s v="FD0009394"/>
    <s v="11102_V_1.4.3"/>
    <x v="0"/>
  </r>
  <r>
    <s v="1.4.3_11103_12_02"/>
    <s v="1.4.3_1_12"/>
    <s v="M11702558"/>
    <s v="2"/>
    <s v="501114"/>
    <s v="1.4.3"/>
    <s v="Spotřeba - materiál stavební"/>
    <s v="12"/>
    <x v="1"/>
    <x v="175"/>
    <s v="1560831568"/>
    <s v="11103"/>
    <s v="Tábor"/>
    <n v="1626.75"/>
    <n v="0"/>
    <n v="1626.75"/>
    <s v="PDK"/>
    <s v="25502247"/>
    <s v="2017"/>
    <m/>
    <x v="174"/>
    <s v="SEVER"/>
    <s v="PS Táborsko"/>
    <s v="říjen"/>
    <s v="FD0009394"/>
    <s v="11103_V_1.4.3"/>
    <x v="0"/>
  </r>
  <r>
    <s v="1.4.3_11103_12_02"/>
    <s v="1.4.3_1_12"/>
    <s v="M11702558"/>
    <s v="3"/>
    <s v="501114"/>
    <s v="1.4.3"/>
    <s v="Spotřeba - materiál stavební"/>
    <s v="12"/>
    <x v="1"/>
    <x v="9"/>
    <s v="1560831568"/>
    <s v="11103"/>
    <s v="Tábor"/>
    <n v="1620"/>
    <n v="0"/>
    <n v="1620"/>
    <s v="PDK"/>
    <s v="25502247"/>
    <s v="2017"/>
    <m/>
    <x v="9"/>
    <s v="SEVER"/>
    <s v="PS Táborsko"/>
    <s v="říjen"/>
    <s v="FD0009394"/>
    <s v="11103_V_1.4.3"/>
    <x v="0"/>
  </r>
  <r>
    <s v="1.4.3_11103_12_02"/>
    <s v="1.4.3_1_12"/>
    <s v="M11702558"/>
    <s v="4"/>
    <s v="501114"/>
    <s v="1.4.3"/>
    <s v="Spotřeba - materiál stavební"/>
    <s v="12"/>
    <x v="1"/>
    <x v="176"/>
    <s v="1560831568"/>
    <s v="11103"/>
    <s v="Tábor"/>
    <n v="1640.25"/>
    <n v="0"/>
    <n v="1640.25"/>
    <s v="PDK"/>
    <s v="25502247"/>
    <s v="2017"/>
    <m/>
    <x v="175"/>
    <s v="SEVER"/>
    <s v="PS Táborsko"/>
    <s v="říjen"/>
    <s v="FD0009394"/>
    <s v="11103_V_1.4.3"/>
    <x v="0"/>
  </r>
  <r>
    <s v="1.4.3_11103_12_02"/>
    <s v="1.4.3_1_12"/>
    <s v="M11702558"/>
    <s v="5"/>
    <s v="501114"/>
    <s v="1.4.3"/>
    <s v="Spotřeba - materiál stavební"/>
    <s v="12"/>
    <x v="1"/>
    <x v="25"/>
    <s v="1560831568"/>
    <s v="11103"/>
    <s v="Tábor"/>
    <n v="1620"/>
    <n v="0"/>
    <n v="1620"/>
    <s v="PDK"/>
    <s v="25502247"/>
    <s v="2017"/>
    <m/>
    <x v="25"/>
    <s v="SEVER"/>
    <s v="PS Táborsko"/>
    <s v="říjen"/>
    <s v="FD0009394"/>
    <s v="11103_V_1.4.3"/>
    <x v="0"/>
  </r>
  <r>
    <s v="1.4.3_11103_12_02"/>
    <s v="1.4.3_1_12"/>
    <s v="M11702558"/>
    <s v="6"/>
    <s v="501114"/>
    <s v="1.4.3"/>
    <s v="Spotřeba - materiál stavební"/>
    <s v="12"/>
    <x v="1"/>
    <x v="8"/>
    <s v="1560831568"/>
    <s v="11103"/>
    <s v="Tábor"/>
    <n v="1647"/>
    <n v="0"/>
    <n v="1647"/>
    <s v="PDK"/>
    <s v="25502247"/>
    <s v="2017"/>
    <m/>
    <x v="8"/>
    <s v="SEVER"/>
    <s v="PS Táborsko"/>
    <s v="říjen"/>
    <s v="FD0009394"/>
    <s v="11103_V_1.4.3"/>
    <x v="0"/>
  </r>
  <r>
    <s v="1.4.3_11103_12_02"/>
    <s v="1.4.3_1_12"/>
    <s v="M11702584"/>
    <s v="1"/>
    <s v="501114"/>
    <s v="1.4.3"/>
    <s v="Spotřeba - materiál stavební"/>
    <s v="12"/>
    <x v="1"/>
    <x v="9"/>
    <s v="1560831876"/>
    <s v="11103"/>
    <s v="Tábor"/>
    <n v="1660.5"/>
    <n v="0"/>
    <n v="1660.5"/>
    <s v="PDK"/>
    <s v="25502247"/>
    <s v="2017"/>
    <m/>
    <x v="9"/>
    <s v="SEVER"/>
    <s v="PS Táborsko"/>
    <s v="říjen"/>
    <s v="FD0009523"/>
    <s v="11103_V_1.4.3"/>
    <x v="0"/>
  </r>
  <r>
    <s v="1.4.3_11103_12_02"/>
    <s v="1.4.3_1_12"/>
    <s v="M11702584"/>
    <s v="2"/>
    <s v="501114"/>
    <s v="1.4.3"/>
    <s v="Spotřeba - materiál stavební"/>
    <s v="12"/>
    <x v="1"/>
    <x v="18"/>
    <s v="1560831876"/>
    <s v="11103"/>
    <s v="Tábor"/>
    <n v="1687.5"/>
    <n v="0"/>
    <n v="1687.5"/>
    <s v="PDK"/>
    <s v="25502247"/>
    <s v="2017"/>
    <m/>
    <x v="18"/>
    <s v="SEVER"/>
    <s v="PS Táborsko"/>
    <s v="říjen"/>
    <s v="FD0009523"/>
    <s v="11103_V_1.4.3"/>
    <x v="0"/>
  </r>
  <r>
    <s v="1.4.3_11103_12_02"/>
    <s v="1.4.3_1_12"/>
    <s v="M11702603"/>
    <s v="1"/>
    <s v="501114"/>
    <s v="1.4.3"/>
    <s v="Spotřeba - materiál stavební"/>
    <s v="12"/>
    <x v="1"/>
    <x v="1"/>
    <s v="1560831711"/>
    <s v="11103"/>
    <s v="Tábor"/>
    <n v="3258.9"/>
    <n v="0"/>
    <n v="3258.9"/>
    <s v="PDK"/>
    <s v="25502247"/>
    <s v="2017"/>
    <m/>
    <x v="1"/>
    <s v="SEVER"/>
    <s v="PS Táborsko"/>
    <s v="říjen"/>
    <s v="FD0009522"/>
    <s v="11103_V_1.4.3"/>
    <x v="0"/>
  </r>
  <r>
    <s v="1.4.3_11103_12_02"/>
    <s v="1.4.3_1_12"/>
    <s v="M11702603"/>
    <s v="2"/>
    <s v="501114"/>
    <s v="1.4.3"/>
    <s v="Spotřeba - materiál stavební"/>
    <s v="12"/>
    <x v="1"/>
    <x v="26"/>
    <s v="1560831711"/>
    <s v="11103"/>
    <s v="Tábor"/>
    <n v="1922.4"/>
    <n v="0"/>
    <n v="1922.4"/>
    <s v="PDK"/>
    <s v="25502247"/>
    <s v="2017"/>
    <m/>
    <x v="26"/>
    <s v="SEVER"/>
    <s v="PS Táborsko"/>
    <s v="říjen"/>
    <s v="FD0009522"/>
    <s v="11103_V_1.4.3"/>
    <x v="0"/>
  </r>
  <r>
    <s v="1.4.3_11103_12_02"/>
    <s v="1.4.3_1_12"/>
    <s v="M11702608"/>
    <s v="1"/>
    <s v="501114"/>
    <s v="1.4.3"/>
    <s v="Spotřeba - materiál stavební"/>
    <s v="12"/>
    <x v="1"/>
    <x v="29"/>
    <s v="1560832018"/>
    <s v="11103"/>
    <s v="Tábor"/>
    <n v="3267"/>
    <n v="0"/>
    <n v="3267"/>
    <s v="PDK"/>
    <s v="25502247"/>
    <s v="2017"/>
    <m/>
    <x v="29"/>
    <s v="SEVER"/>
    <s v="PS Táborsko"/>
    <s v="říjen"/>
    <s v="FD0010078"/>
    <s v="11103_V_1.4.3"/>
    <x v="0"/>
  </r>
  <r>
    <s v="1.4.3_11103_12_02"/>
    <s v="1.4.3_1_12"/>
    <s v="M11702608"/>
    <s v="2"/>
    <s v="501114"/>
    <s v="1.4.3"/>
    <s v="Spotřeba - materiál stavební"/>
    <s v="12"/>
    <x v="1"/>
    <x v="172"/>
    <s v="1560832018"/>
    <s v="11103"/>
    <s v="Tábor"/>
    <n v="5553"/>
    <n v="0"/>
    <n v="5553"/>
    <s v="PDK"/>
    <s v="25502247"/>
    <s v="2017"/>
    <m/>
    <x v="171"/>
    <s v="SEVER"/>
    <s v="PS Táborsko"/>
    <s v="říjen"/>
    <s v="FD0010078"/>
    <s v="11103_V_1.4.3"/>
    <x v="0"/>
  </r>
  <r>
    <s v="1.4.3_11101_12_02"/>
    <s v="1.4.3_1_12"/>
    <s v="M11702695"/>
    <s v="1"/>
    <s v="501114"/>
    <s v="1.4.3"/>
    <s v="Spotřeba - materiál stavební"/>
    <s v="12"/>
    <x v="1"/>
    <x v="35"/>
    <s v="1560832171"/>
    <s v="11101"/>
    <s v="Planá nad Lužnicí"/>
    <n v="1633.5"/>
    <n v="0"/>
    <n v="1633.5"/>
    <s v="PDK"/>
    <s v="25502247"/>
    <s v="2017"/>
    <m/>
    <x v="34"/>
    <s v="SEVER"/>
    <s v="PS Táborsko"/>
    <s v="říjen"/>
    <s v="FD0010077"/>
    <s v="11101_V_1.4.3"/>
    <x v="0"/>
  </r>
  <r>
    <s v="1.4.3_11103_21_02"/>
    <s v="1.4.3_1_21"/>
    <s v="M11702711"/>
    <s v="1"/>
    <s v="501114"/>
    <s v="1.4.3"/>
    <s v="Spotřeba - materiál stavební"/>
    <s v="21"/>
    <x v="1"/>
    <x v="34"/>
    <s v="1560832327"/>
    <s v="11103"/>
    <s v="Tábor"/>
    <n v="1822.5"/>
    <n v="0"/>
    <n v="1822.5"/>
    <s v="PDK"/>
    <s v="25502247"/>
    <s v="2017"/>
    <m/>
    <x v="33"/>
    <s v="SEVER"/>
    <s v="PS Táborsko"/>
    <s v="říjen"/>
    <s v="FD0010071"/>
    <s v="11103_S_1.4.3"/>
    <x v="1"/>
  </r>
  <r>
    <s v="1.4.3_11103_12_02"/>
    <s v="1.4.3_1_12"/>
    <s v="M11702789"/>
    <s v="2"/>
    <s v="501117"/>
    <s v="1.4.3"/>
    <s v="Spotřeba - ostatní náhradní dí"/>
    <s v="12"/>
    <x v="1"/>
    <x v="33"/>
    <s v="61740052"/>
    <s v="11103"/>
    <s v="Tábor"/>
    <n v="10055.6"/>
    <n v="0"/>
    <n v="10055.6"/>
    <s v="náhradní díly"/>
    <s v="16847431"/>
    <s v="2017"/>
    <m/>
    <x v="32"/>
    <s v="SEVER"/>
    <s v="PS Táborsko"/>
    <s v="říjen"/>
    <s v="FD0010414"/>
    <s v="11103_V_1.4.3"/>
    <x v="0"/>
  </r>
  <r>
    <s v="1.4.3_11101_12_03"/>
    <s v="1.4.3_1_12"/>
    <s v="M11702963"/>
    <s v="1"/>
    <s v="501114"/>
    <s v="1.4.3"/>
    <s v="Spotřeba - materiál stavební"/>
    <s v="12"/>
    <x v="2"/>
    <x v="39"/>
    <s v="1560833628"/>
    <s v="11101"/>
    <s v="Planá nad Lužnicí"/>
    <n v="1593"/>
    <n v="0"/>
    <n v="1593"/>
    <s v="PDK"/>
    <s v="25502247"/>
    <s v="2017"/>
    <m/>
    <x v="38"/>
    <s v="SEVER"/>
    <s v="PS Táborsko"/>
    <s v="říjen"/>
    <s v="FD0011147"/>
    <s v="11101_V_1.4.3"/>
    <x v="0"/>
  </r>
  <r>
    <s v="1.4.3_11103_12_03"/>
    <s v="1.4.3_1_12"/>
    <s v="M11703037"/>
    <s v="1"/>
    <s v="501114"/>
    <s v="1.4.3"/>
    <s v="Spotřeba - materiál stavební"/>
    <s v="12"/>
    <x v="2"/>
    <x v="48"/>
    <s v="1560836205"/>
    <s v="11103"/>
    <s v="Tábor"/>
    <n v="1595.7"/>
    <n v="0"/>
    <n v="1595.7"/>
    <s v="PDK"/>
    <s v="25502247"/>
    <s v="2017"/>
    <m/>
    <x v="47"/>
    <s v="SEVER"/>
    <s v="PS Táborsko"/>
    <s v="říjen"/>
    <s v="FD0011149"/>
    <s v="11103_V_1.4.3"/>
    <x v="0"/>
  </r>
  <r>
    <s v="1.4.3_11103_22_03"/>
    <s v="1.4.3_1_22"/>
    <s v="M11703175"/>
    <s v="1"/>
    <s v="501117"/>
    <s v="1.4.3"/>
    <s v="Spotřeba - ostatní náhradní dí"/>
    <s v="22"/>
    <x v="2"/>
    <x v="177"/>
    <s v="170583"/>
    <s v="11103"/>
    <s v="Tábor"/>
    <n v="24320"/>
    <n v="0"/>
    <n v="24320"/>
    <s v="lankový senzor"/>
    <s v="42406960"/>
    <s v="2017"/>
    <m/>
    <x v="176"/>
    <s v="SEVER"/>
    <s v="PS Táborsko"/>
    <s v="říjen"/>
    <s v="FD0011625"/>
    <s v="11103_S_1.4.3"/>
    <x v="1"/>
  </r>
  <r>
    <s v="1.4.3_11103_12_03"/>
    <s v="1.4.3_1_12"/>
    <s v="M11703282"/>
    <s v="1"/>
    <s v="501101"/>
    <s v="1.4.3"/>
    <s v="Spotřeba materiálu"/>
    <s v="12"/>
    <x v="2"/>
    <x v="54"/>
    <s v="170090"/>
    <s v="11103"/>
    <s v="Tábor"/>
    <n v="8200"/>
    <n v="0"/>
    <n v="8200"/>
    <s v="litinový poklop"/>
    <m/>
    <s v="2017"/>
    <m/>
    <x v="53"/>
    <s v="SEVER"/>
    <s v="PS Táborsko"/>
    <s v="říjen"/>
    <s v="FD0012184"/>
    <s v="11103_V_1.4.3"/>
    <x v="0"/>
  </r>
  <r>
    <s v="1.4.3_11103_12_04"/>
    <s v="1.4.3_1_12"/>
    <s v="M11703610"/>
    <s v="3"/>
    <s v="501101"/>
    <s v="1.4.3"/>
    <s v="Spotřeba materiálu"/>
    <s v="12"/>
    <x v="3"/>
    <x v="53"/>
    <s v="20170093"/>
    <s v="11103"/>
    <s v="Tábor"/>
    <n v="212.85"/>
    <n v="0"/>
    <n v="212.85"/>
    <s v="vodoinstalační materiál"/>
    <m/>
    <s v="2017"/>
    <m/>
    <x v="52"/>
    <s v="SEVER"/>
    <s v="PS Táborsko"/>
    <s v="říjen"/>
    <s v="FD0013597"/>
    <s v="11103_V_1.4.3"/>
    <x v="0"/>
  </r>
  <r>
    <s v="1.4.3_11103_12_04"/>
    <s v="1.4.3_1_12"/>
    <s v="M11703619"/>
    <s v="1"/>
    <s v="501114"/>
    <s v="1.4.3"/>
    <s v="Spotřeba - materiál stavební"/>
    <s v="12"/>
    <x v="3"/>
    <x v="37"/>
    <s v="1560846771"/>
    <s v="11103"/>
    <s v="Tábor"/>
    <n v="2821.5"/>
    <n v="0"/>
    <n v="2821.5"/>
    <s v="PDK"/>
    <s v="25502247"/>
    <s v="2017"/>
    <m/>
    <x v="36"/>
    <s v="SEVER"/>
    <s v="PS Táborsko"/>
    <s v="říjen"/>
    <s v="FD0013602"/>
    <s v="11103_V_1.4.3"/>
    <x v="0"/>
  </r>
  <r>
    <s v="1.4.3_11103_12_04"/>
    <s v="1.4.3_1_12"/>
    <s v="M11703619"/>
    <s v="2"/>
    <s v="501114"/>
    <s v="1.4.3"/>
    <s v="Spotřeba - materiál stavební"/>
    <s v="12"/>
    <x v="3"/>
    <x v="38"/>
    <s v="1560846771"/>
    <s v="11103"/>
    <s v="Tábor"/>
    <n v="1671.3"/>
    <n v="0"/>
    <n v="1671.3"/>
    <s v="PDK"/>
    <s v="25502247"/>
    <s v="2017"/>
    <m/>
    <x v="37"/>
    <s v="SEVER"/>
    <s v="PS Táborsko"/>
    <s v="říjen"/>
    <s v="FD0013602"/>
    <s v="11103_V_1.4.3"/>
    <x v="0"/>
  </r>
  <r>
    <s v="1.4.3_11103_12_04"/>
    <s v="1.4.3_1_12"/>
    <s v="M11703619"/>
    <s v="3"/>
    <s v="501114"/>
    <s v="1.4.3"/>
    <s v="Spotřeba - materiál stavební"/>
    <s v="12"/>
    <x v="3"/>
    <x v="36"/>
    <s v="1560846771"/>
    <s v="11103"/>
    <s v="Tábor"/>
    <n v="1660.5"/>
    <n v="0"/>
    <n v="1660.5"/>
    <s v="PDK"/>
    <s v="25502247"/>
    <s v="2017"/>
    <m/>
    <x v="35"/>
    <s v="SEVER"/>
    <s v="PS Táborsko"/>
    <s v="říjen"/>
    <s v="FD0013602"/>
    <s v="11103_V_1.4.3"/>
    <x v="0"/>
  </r>
  <r>
    <s v="1.4.3_11101_12_04"/>
    <s v="1.4.3_1_12"/>
    <s v="M11703619"/>
    <s v="4"/>
    <s v="501114"/>
    <s v="1.4.3"/>
    <s v="Spotřeba - materiál stavební"/>
    <s v="12"/>
    <x v="3"/>
    <x v="59"/>
    <s v="1560846771"/>
    <s v="11101"/>
    <s v="Planá nad Lužnicí"/>
    <n v="1587.6"/>
    <n v="0"/>
    <n v="1587.6"/>
    <s v="PDK"/>
    <s v="25502247"/>
    <s v="2017"/>
    <m/>
    <x v="58"/>
    <s v="SEVER"/>
    <s v="PS Táborsko"/>
    <s v="říjen"/>
    <s v="FD0013602"/>
    <s v="11101_V_1.4.3"/>
    <x v="0"/>
  </r>
  <r>
    <s v="1.4.3_11101_12_04"/>
    <s v="1.4.3_1_12"/>
    <s v="M11703619"/>
    <s v="5"/>
    <s v="501114"/>
    <s v="1.4.3"/>
    <s v="Spotřeba - materiál stavební"/>
    <s v="12"/>
    <x v="3"/>
    <x v="62"/>
    <s v="1560846771"/>
    <s v="11101"/>
    <s v="Planá nad Lužnicí"/>
    <n v="1728"/>
    <n v="0"/>
    <n v="1728"/>
    <s v="PDK"/>
    <s v="25502247"/>
    <s v="2017"/>
    <m/>
    <x v="61"/>
    <s v="SEVER"/>
    <s v="PS Táborsko"/>
    <s v="říjen"/>
    <s v="FD0013602"/>
    <s v="11101_V_1.4.3"/>
    <x v="0"/>
  </r>
  <r>
    <s v="1.4.3_11103_12_04"/>
    <s v="1.4.3_1_12"/>
    <s v="M11703630"/>
    <s v="1"/>
    <s v="501114"/>
    <s v="1.4.3"/>
    <s v="Spotřeba - materiál stavební"/>
    <s v="12"/>
    <x v="3"/>
    <x v="61"/>
    <s v="1560847328"/>
    <s v="11103"/>
    <s v="Tábor"/>
    <n v="3302.1"/>
    <n v="0"/>
    <n v="3302.1"/>
    <s v="PDK"/>
    <s v="25502247"/>
    <s v="2017"/>
    <m/>
    <x v="60"/>
    <s v="SEVER"/>
    <s v="PS Táborsko"/>
    <s v="říjen"/>
    <s v="FD0013601"/>
    <s v="11103_V_1.4.3"/>
    <x v="0"/>
  </r>
  <r>
    <s v="1.4.3_11103_12_04"/>
    <s v="1.4.3_1_12"/>
    <s v="M11703630"/>
    <s v="2"/>
    <s v="501114"/>
    <s v="1.4.3"/>
    <s v="Spotřeba - materiál stavební"/>
    <s v="12"/>
    <x v="3"/>
    <x v="57"/>
    <s v="1560847328"/>
    <s v="11103"/>
    <s v="Tábor"/>
    <n v="1665.9"/>
    <n v="0"/>
    <n v="1665.9"/>
    <s v="PDK"/>
    <s v="25502247"/>
    <s v="2017"/>
    <m/>
    <x v="56"/>
    <s v="SEVER"/>
    <s v="PS Táborsko"/>
    <s v="říjen"/>
    <s v="FD0013601"/>
    <s v="11103_V_1.4.3"/>
    <x v="0"/>
  </r>
  <r>
    <s v="1.4.3_11101_12_04"/>
    <s v="1.4.3_1_12"/>
    <s v="M11703702"/>
    <s v="1"/>
    <s v="501114"/>
    <s v="1.4.3"/>
    <s v="Spotřeba - materiál stavební"/>
    <s v="12"/>
    <x v="3"/>
    <x v="62"/>
    <s v="1552603535"/>
    <s v="11101"/>
    <s v="Planá nad Lužnicí"/>
    <n v="557.6"/>
    <n v="0"/>
    <n v="557.6"/>
    <s v="beton"/>
    <s v="49551272"/>
    <s v="2017"/>
    <m/>
    <x v="61"/>
    <s v="SEVER"/>
    <s v="PS Táborsko"/>
    <s v="říjen"/>
    <s v="FD0013862"/>
    <s v="11101_V_1.4.3"/>
    <x v="0"/>
  </r>
  <r>
    <s v="1.4.3_11103_21_04"/>
    <s v="1.4.3_1_21"/>
    <s v="M11703719"/>
    <s v="1"/>
    <s v="501101"/>
    <s v="1.4.3"/>
    <s v="Spotřeba materiálu"/>
    <s v="21"/>
    <x v="3"/>
    <x v="63"/>
    <s v="170145"/>
    <s v="11103"/>
    <s v="Tábor"/>
    <n v="2159.5300000000002"/>
    <n v="0"/>
    <n v="2159.5300000000002"/>
    <s v="přechodka"/>
    <m/>
    <s v="2017"/>
    <m/>
    <x v="62"/>
    <s v="SEVER"/>
    <s v="PS Táborsko"/>
    <s v="říjen"/>
    <s v="FD0013864"/>
    <s v="11103_S_1.4.3"/>
    <x v="1"/>
  </r>
  <r>
    <s v="1.4.3_11103_21_04"/>
    <s v="1.4.3_1_21"/>
    <s v="M11703797"/>
    <s v="1"/>
    <s v="501114"/>
    <s v="1.4.3"/>
    <s v="Spotřeba - materiál stavební"/>
    <s v="21"/>
    <x v="3"/>
    <x v="63"/>
    <s v="1552605557"/>
    <s v="11103"/>
    <s v="Tábor"/>
    <n v="537.80999999999995"/>
    <n v="0"/>
    <n v="537.80999999999995"/>
    <s v="cementopísková směs"/>
    <s v="49551272"/>
    <s v="2017"/>
    <m/>
    <x v="62"/>
    <s v="SEVER"/>
    <s v="PS Táborsko"/>
    <s v="říjen"/>
    <s v="FD0015139"/>
    <s v="11103_S_1.4.3"/>
    <x v="1"/>
  </r>
  <r>
    <s v="1.4.3_11103_12_04"/>
    <s v="1.4.3_1_12"/>
    <s v="M11703831"/>
    <s v="2"/>
    <s v="501114"/>
    <s v="1.4.3"/>
    <s v="Spotřeba - materiál stavební"/>
    <s v="12"/>
    <x v="3"/>
    <x v="48"/>
    <s v="1560851397"/>
    <s v="11103"/>
    <s v="Tábor"/>
    <n v="2090.4"/>
    <n v="0"/>
    <n v="2090.4"/>
    <s v="PDK"/>
    <s v="25502247"/>
    <s v="2017"/>
    <m/>
    <x v="47"/>
    <s v="SEVER"/>
    <s v="PS Táborsko"/>
    <s v="říjen"/>
    <s v="FD0015140"/>
    <s v="11103_V_1.4.3"/>
    <x v="0"/>
  </r>
  <r>
    <s v="1.4.3_11103_21_04"/>
    <s v="1.4.3_1_21"/>
    <s v="M11704028"/>
    <s v="1"/>
    <s v="501101"/>
    <s v="1.4.3"/>
    <s v="Spotřeba materiálu"/>
    <s v="21"/>
    <x v="3"/>
    <x v="71"/>
    <s v="170212"/>
    <s v="11103"/>
    <s v="Tábor"/>
    <n v="24901.54"/>
    <n v="0"/>
    <n v="24901.54"/>
    <s v="vodárenský materiál"/>
    <m/>
    <s v="2017"/>
    <m/>
    <x v="70"/>
    <s v="SEVER"/>
    <s v="PS Táborsko"/>
    <s v="říjen"/>
    <s v="FD0015150"/>
    <s v="11103_S_1.4.3"/>
    <x v="1"/>
  </r>
  <r>
    <s v="1.4.3_11103_21_05"/>
    <s v="1.4.3_1_21"/>
    <s v="M11704035"/>
    <s v="1"/>
    <s v="501114"/>
    <s v="1.4.3"/>
    <s v="Spotřeba - materiál stavební"/>
    <s v="21"/>
    <x v="4"/>
    <x v="71"/>
    <s v="1560855772"/>
    <s v="11103"/>
    <s v="Tábor"/>
    <n v="2961"/>
    <n v="0"/>
    <n v="2961"/>
    <s v="PDK"/>
    <s v="25502247"/>
    <s v="2017"/>
    <m/>
    <x v="70"/>
    <s v="SEVER"/>
    <s v="PS Táborsko"/>
    <s v="říjen"/>
    <s v="FD0015483"/>
    <s v="11103_S_1.4.3"/>
    <x v="1"/>
  </r>
  <r>
    <s v="1.4.3_11103_21_05"/>
    <s v="1.4.3_1_21"/>
    <s v="M11704063"/>
    <s v="1"/>
    <s v="501114"/>
    <s v="1.4.3"/>
    <s v="Spotřeba - materiál stavební"/>
    <s v="21"/>
    <x v="4"/>
    <x v="71"/>
    <s v="1560854960"/>
    <s v="11103"/>
    <s v="Tábor"/>
    <n v="1763.1"/>
    <n v="0"/>
    <n v="1763.1"/>
    <s v="PDK"/>
    <s v="25502247"/>
    <s v="2017"/>
    <m/>
    <x v="70"/>
    <s v="SEVER"/>
    <s v="PS Táborsko"/>
    <s v="říjen"/>
    <s v="FD0015482"/>
    <s v="11103_S_1.4.3"/>
    <x v="1"/>
  </r>
  <r>
    <s v="1.4.3_11103_21_05"/>
    <s v="1.4.3_1_21"/>
    <s v="M11704077"/>
    <s v="1"/>
    <s v="501114"/>
    <s v="1.4.3"/>
    <s v="Spotřeba - materiál stavební"/>
    <s v="21"/>
    <x v="4"/>
    <x v="71"/>
    <s v="1560856440"/>
    <s v="11103"/>
    <s v="Tábor"/>
    <n v="2839.5"/>
    <n v="0"/>
    <n v="2839.5"/>
    <s v="PDK"/>
    <s v="25502247"/>
    <s v="2017"/>
    <m/>
    <x v="70"/>
    <s v="SEVER"/>
    <s v="PS Táborsko"/>
    <s v="říjen"/>
    <s v="FD0015484"/>
    <s v="11103_S_1.4.3"/>
    <x v="1"/>
  </r>
  <r>
    <s v="1.4.3_11103_21_05"/>
    <s v="1.4.3_1_21"/>
    <s v="M11704122"/>
    <s v="1"/>
    <s v="501114"/>
    <s v="1.4.3"/>
    <s v="Spotřeba - materiál stavební"/>
    <s v="21"/>
    <x v="4"/>
    <x v="71"/>
    <s v="1552610673"/>
    <s v="11103"/>
    <s v="Tábor"/>
    <n v="358.54"/>
    <n v="0"/>
    <n v="358.54"/>
    <s v="cementopísková směs"/>
    <s v="49551272"/>
    <s v="2017"/>
    <m/>
    <x v="70"/>
    <s v="SEVER"/>
    <s v="PS Táborsko"/>
    <s v="říjen"/>
    <s v="FD0015569"/>
    <s v="11103_S_1.4.3"/>
    <x v="1"/>
  </r>
  <r>
    <s v="1.4.3_11103_21_05"/>
    <s v="1.4.3_1_21"/>
    <s v="M11704122"/>
    <s v="2"/>
    <s v="501114"/>
    <s v="1.4.3"/>
    <s v="Spotřeba - materiál stavební"/>
    <s v="21"/>
    <x v="4"/>
    <x v="70"/>
    <s v="1552610673"/>
    <s v="11103"/>
    <s v="Tábor"/>
    <n v="537.80999999999995"/>
    <n v="0"/>
    <n v="537.80999999999995"/>
    <s v="cementopísková směs"/>
    <s v="49551272"/>
    <s v="2017"/>
    <m/>
    <x v="69"/>
    <s v="SEVER"/>
    <s v="PS Táborsko"/>
    <s v="říjen"/>
    <s v="FD0015569"/>
    <s v="11103_S_1.4.3"/>
    <x v="1"/>
  </r>
  <r>
    <s v="1.4.3_11103_12_05"/>
    <s v="1.4.3_1_12"/>
    <s v="M11704197"/>
    <s v="1"/>
    <s v="501114"/>
    <s v="1.4.3"/>
    <s v="Spotřeba - materiál stavební"/>
    <s v="12"/>
    <x v="4"/>
    <x v="72"/>
    <s v="1560859769"/>
    <s v="11103"/>
    <s v="Tábor"/>
    <n v="1744.2"/>
    <n v="0"/>
    <n v="1744.2"/>
    <s v="PDK"/>
    <s v="25502247"/>
    <s v="2017"/>
    <m/>
    <x v="71"/>
    <s v="SEVER"/>
    <s v="PS Táborsko"/>
    <s v="říjen"/>
    <s v="FD0015630"/>
    <s v="11103_V_1.4.3"/>
    <x v="0"/>
  </r>
  <r>
    <s v="1.4.3_11103_21_05"/>
    <s v="1.4.3_1_21"/>
    <s v="M11704220"/>
    <s v="1"/>
    <s v="501114"/>
    <s v="1.4.3"/>
    <s v="Spotřeba - materiál stavební"/>
    <s v="21"/>
    <x v="4"/>
    <x v="71"/>
    <s v="1560858444"/>
    <s v="11103"/>
    <s v="Tábor"/>
    <n v="8975.7000000000007"/>
    <n v="0"/>
    <n v="8975.7000000000007"/>
    <s v="PDK"/>
    <s v="25502247"/>
    <s v="2017"/>
    <m/>
    <x v="70"/>
    <s v="SEVER"/>
    <s v="PS Táborsko"/>
    <s v="říjen"/>
    <s v="FD0015631"/>
    <s v="11103_S_1.4.3"/>
    <x v="1"/>
  </r>
  <r>
    <s v="1.4.3_11103_12_05"/>
    <s v="1.4.3_1_12"/>
    <s v="M11704220"/>
    <s v="2"/>
    <s v="501114"/>
    <s v="1.4.3"/>
    <s v="Spotřeba - materiál stavební"/>
    <s v="12"/>
    <x v="4"/>
    <x v="72"/>
    <s v="1560858444"/>
    <s v="11103"/>
    <s v="Tábor"/>
    <n v="3280.5"/>
    <n v="0"/>
    <n v="3280.5"/>
    <s v="PDK"/>
    <s v="25502247"/>
    <s v="2017"/>
    <m/>
    <x v="71"/>
    <s v="SEVER"/>
    <s v="PS Táborsko"/>
    <s v="říjen"/>
    <s v="FD0015631"/>
    <s v="11103_V_1.4.3"/>
    <x v="0"/>
  </r>
  <r>
    <s v="1.4.3_11103_21_05"/>
    <s v="1.4.3_1_21"/>
    <s v="M11704311"/>
    <s v="1"/>
    <s v="501114"/>
    <s v="1.4.3"/>
    <s v="Spotřeba - materiál stavební"/>
    <s v="21"/>
    <x v="4"/>
    <x v="75"/>
    <s v="1560861928"/>
    <s v="11103"/>
    <s v="Tábor"/>
    <n v="1652.4"/>
    <n v="0"/>
    <n v="1652.4"/>
    <s v="PDK"/>
    <s v="25502247"/>
    <s v="2017"/>
    <m/>
    <x v="74"/>
    <s v="SEVER"/>
    <s v="PS Táborsko"/>
    <s v="říjen"/>
    <s v="FD0015783"/>
    <s v="11103_S_1.4.3"/>
    <x v="1"/>
  </r>
  <r>
    <s v="1.4.3_11103_21_05"/>
    <s v="1.4.3_1_21"/>
    <s v="M11704319"/>
    <s v="1"/>
    <s v="501114"/>
    <s v="1.4.3"/>
    <s v="Spotřeba - materiál stavební"/>
    <s v="21"/>
    <x v="4"/>
    <x v="71"/>
    <s v="1560862604"/>
    <s v="11103"/>
    <s v="Tábor"/>
    <n v="1665.9"/>
    <n v="0"/>
    <n v="1665.9"/>
    <s v="PDK"/>
    <s v="25502247"/>
    <s v="2017"/>
    <m/>
    <x v="70"/>
    <s v="SEVER"/>
    <s v="PS Táborsko"/>
    <s v="říjen"/>
    <s v="FD0015784"/>
    <s v="11103_S_1.4.3"/>
    <x v="1"/>
  </r>
  <r>
    <s v="1.4.3_11103_21_05"/>
    <s v="1.4.3_1_21"/>
    <s v="M11704343"/>
    <s v="1"/>
    <s v="501114"/>
    <s v="1.4.3"/>
    <s v="Spotřeba - materiál stavební"/>
    <s v="21"/>
    <x v="4"/>
    <x v="178"/>
    <s v="1552616980"/>
    <s v="11103"/>
    <s v="Tábor"/>
    <n v="488.67"/>
    <n v="0"/>
    <n v="488.67"/>
    <s v="cementopísková směs"/>
    <s v="49551272"/>
    <s v="2017"/>
    <m/>
    <x v="177"/>
    <s v="SEVER"/>
    <s v="PS Táborsko"/>
    <s v="říjen"/>
    <s v="FD0016448"/>
    <s v="11103_S_1.4.3"/>
    <x v="1"/>
  </r>
  <r>
    <s v="1.4.3_11103_21_05"/>
    <s v="1.4.3_1_21"/>
    <s v="M11704343"/>
    <s v="2"/>
    <s v="501114"/>
    <s v="1.4.3"/>
    <s v="Spotřeba - materiál stavební"/>
    <s v="21"/>
    <x v="4"/>
    <x v="70"/>
    <s v="1552616980"/>
    <s v="11103"/>
    <s v="Tábor"/>
    <n v="1344.52"/>
    <n v="0"/>
    <n v="1344.52"/>
    <s v="cementopísková směs"/>
    <s v="49551272"/>
    <s v="2017"/>
    <m/>
    <x v="69"/>
    <s v="SEVER"/>
    <s v="PS Táborsko"/>
    <s v="říjen"/>
    <s v="FD0016448"/>
    <s v="11103_S_1.4.3"/>
    <x v="1"/>
  </r>
  <r>
    <s v="1.4.3_11103_21_05"/>
    <s v="1.4.3_1_21"/>
    <s v="M11704343"/>
    <s v="4"/>
    <s v="501114"/>
    <s v="1.4.3"/>
    <s v="Spotřeba - materiál stavební"/>
    <s v="21"/>
    <x v="4"/>
    <x v="79"/>
    <s v="1552616980"/>
    <s v="11103"/>
    <s v="Tábor"/>
    <n v="573.29999999999995"/>
    <n v="0"/>
    <n v="573.29999999999995"/>
    <s v="cementopísková směs"/>
    <s v="49551272"/>
    <s v="2017"/>
    <m/>
    <x v="78"/>
    <s v="SEVER"/>
    <s v="PS Táborsko"/>
    <s v="říjen"/>
    <s v="FD0016448"/>
    <s v="11103_S_1.4.3"/>
    <x v="1"/>
  </r>
  <r>
    <s v="1.4.3_11103_21_05"/>
    <s v="1.4.3_1_21"/>
    <s v="M11704442"/>
    <s v="1"/>
    <s v="501114"/>
    <s v="1.4.3"/>
    <s v="Spotřeba - materiál stavební"/>
    <s v="21"/>
    <x v="4"/>
    <x v="84"/>
    <s v="1560865814"/>
    <s v="11103"/>
    <s v="Tábor"/>
    <n v="1800.9"/>
    <n v="0"/>
    <n v="1800.9"/>
    <s v="PDK"/>
    <s v="25502247"/>
    <s v="2017"/>
    <m/>
    <x v="83"/>
    <s v="SEVER"/>
    <s v="PS Táborsko"/>
    <s v="říjen"/>
    <s v="FD0016300"/>
    <s v="11103_S_1.4.3"/>
    <x v="1"/>
  </r>
  <r>
    <s v="1.4.3_11103_21_05"/>
    <s v="1.4.3_1_21"/>
    <s v="M11704453"/>
    <s v="1"/>
    <s v="501114"/>
    <s v="1.4.3"/>
    <s v="Spotřeba - materiál stavební"/>
    <s v="21"/>
    <x v="4"/>
    <x v="81"/>
    <s v="1552620305"/>
    <s v="11103"/>
    <s v="Tábor"/>
    <n v="325.77999999999997"/>
    <n v="0"/>
    <n v="325.77999999999997"/>
    <s v="cementopísková směs"/>
    <s v="49551272"/>
    <s v="2017"/>
    <m/>
    <x v="80"/>
    <s v="SEVER"/>
    <s v="PS Táborsko"/>
    <s v="říjen"/>
    <s v="FD0016301"/>
    <s v="11103_S_1.4.3"/>
    <x v="1"/>
  </r>
  <r>
    <s v="1.4.3_11103_21_05"/>
    <s v="1.4.3_1_21"/>
    <s v="M11704545"/>
    <s v="1"/>
    <s v="501114"/>
    <s v="1.4.3"/>
    <s v="Spotřeba - materiál stavební"/>
    <s v="21"/>
    <x v="4"/>
    <x v="87"/>
    <s v="1552622511"/>
    <s v="11103"/>
    <s v="Tábor"/>
    <n v="382.2"/>
    <n v="0"/>
    <n v="382.2"/>
    <s v="cementopísková směs"/>
    <s v="49551272"/>
    <s v="2017"/>
    <m/>
    <x v="86"/>
    <s v="SEVER"/>
    <s v="PS Táborsko"/>
    <s v="říjen"/>
    <s v="FD0017169"/>
    <s v="11103_S_1.4.3"/>
    <x v="1"/>
  </r>
  <r>
    <s v="1.4.3_11103_21_05"/>
    <s v="1.4.3_1_21"/>
    <s v="M11704545"/>
    <s v="2"/>
    <s v="501114"/>
    <s v="1.4.3"/>
    <s v="Spotřeba - materiál stavební"/>
    <s v="21"/>
    <x v="4"/>
    <x v="84"/>
    <s v="1552622511"/>
    <s v="11103"/>
    <s v="Tábor"/>
    <n v="1528.8"/>
    <n v="0"/>
    <n v="1528.8"/>
    <s v="cementopísková směs"/>
    <s v="49551272"/>
    <s v="2017"/>
    <m/>
    <x v="83"/>
    <s v="SEVER"/>
    <s v="PS Táborsko"/>
    <s v="říjen"/>
    <s v="FD0017169"/>
    <s v="11103_S_1.4.3"/>
    <x v="1"/>
  </r>
  <r>
    <s v="1.4.3_11103_12_06"/>
    <s v="1.4.3_1_12"/>
    <s v="M11704689"/>
    <s v="1"/>
    <s v="501114"/>
    <s v="1.4.3"/>
    <s v="Spotřeba - materiál stavební"/>
    <s v="12"/>
    <x v="5"/>
    <x v="41"/>
    <s v="1560867947"/>
    <s v="11103"/>
    <s v="Tábor"/>
    <n v="1941.3"/>
    <n v="0"/>
    <n v="1941.3"/>
    <s v="PDK"/>
    <s v="25502247"/>
    <s v="2017"/>
    <m/>
    <x v="40"/>
    <s v="SEVER"/>
    <s v="PS Táborsko"/>
    <s v="říjen"/>
    <s v="FD0017331"/>
    <s v="11103_V_1.4.3"/>
    <x v="0"/>
  </r>
  <r>
    <s v="1.4.3_11103_12_06"/>
    <s v="1.4.3_1_12"/>
    <s v="M11704689"/>
    <s v="2"/>
    <s v="501114"/>
    <s v="1.4.3"/>
    <s v="Spotřeba - materiál stavební"/>
    <s v="12"/>
    <x v="5"/>
    <x v="72"/>
    <s v="1560867947"/>
    <s v="11103"/>
    <s v="Tábor"/>
    <n v="2862"/>
    <n v="0"/>
    <n v="2862"/>
    <s v="PDK"/>
    <s v="25502247"/>
    <s v="2017"/>
    <m/>
    <x v="71"/>
    <s v="SEVER"/>
    <s v="PS Táborsko"/>
    <s v="říjen"/>
    <s v="FD0017331"/>
    <s v="11103_V_1.4.3"/>
    <x v="0"/>
  </r>
  <r>
    <s v="1.4.3_11103_21_06"/>
    <s v="1.4.3_1_21"/>
    <s v="M11704867"/>
    <s v="1"/>
    <s v="501101"/>
    <s v="1.4.3"/>
    <s v="Spotřeba materiálu"/>
    <s v="21"/>
    <x v="5"/>
    <x v="100"/>
    <s v="170341"/>
    <s v="11103"/>
    <s v="Tábor"/>
    <n v="2098"/>
    <n v="0"/>
    <n v="2098"/>
    <s v="deska přech."/>
    <m/>
    <s v="2017"/>
    <m/>
    <x v="99"/>
    <s v="SEVER"/>
    <s v="PS Táborsko"/>
    <s v="říjen"/>
    <s v="FD0017736"/>
    <s v="11103_S_1.4.3"/>
    <x v="1"/>
  </r>
  <r>
    <s v="1.4.3_11103_21_06"/>
    <s v="1.4.3_1_21"/>
    <s v="M11704893"/>
    <s v="1"/>
    <s v="501114"/>
    <s v="1.4.3"/>
    <s v="Spotřeba - materiál stavební"/>
    <s v="21"/>
    <x v="5"/>
    <x v="95"/>
    <s v="1552630763"/>
    <s v="11103"/>
    <s v="Tábor"/>
    <n v="573.29999999999995"/>
    <n v="0"/>
    <n v="573.29999999999995"/>
    <s v="cementopísková směs"/>
    <s v="49551272"/>
    <s v="2017"/>
    <m/>
    <x v="94"/>
    <s v="SEVER"/>
    <s v="PS Táborsko"/>
    <s v="říjen"/>
    <s v="FD0017993"/>
    <s v="11103_S_1.4.3"/>
    <x v="1"/>
  </r>
  <r>
    <s v="1.4.3_11103_22_06"/>
    <s v="1.4.3_1_22"/>
    <s v="M11704963"/>
    <s v="1"/>
    <s v="501101"/>
    <s v="1.4.3"/>
    <s v="Spotřeba materiálu"/>
    <s v="22"/>
    <x v="5"/>
    <x v="179"/>
    <s v="17010127"/>
    <s v="11103"/>
    <s v="Tábor"/>
    <n v="23216"/>
    <n v="0"/>
    <n v="23216"/>
    <s v="filtrační tkanina"/>
    <m/>
    <s v="2017"/>
    <m/>
    <x v="178"/>
    <s v="SEVER"/>
    <s v="PS Táborsko"/>
    <s v="říjen"/>
    <s v="FD0018385"/>
    <s v="11103_S_1.4.3"/>
    <x v="1"/>
  </r>
  <r>
    <s v="1.4.3_11101_12_06"/>
    <s v="1.4.3_1_12"/>
    <s v="M11705037"/>
    <s v="1"/>
    <s v="501117"/>
    <s v="1.4.3"/>
    <s v="Spotřeba - ostatní náhradní dí"/>
    <s v="12"/>
    <x v="5"/>
    <x v="102"/>
    <s v="20171938"/>
    <s v="11101"/>
    <s v="Planá nad Lužnicí"/>
    <n v="4888"/>
    <n v="0"/>
    <n v="4888"/>
    <s v="těsnění, kroužky"/>
    <s v="26919028"/>
    <s v="2017"/>
    <m/>
    <x v="101"/>
    <s v="SEVER"/>
    <s v="PS Táborsko"/>
    <s v="říjen"/>
    <s v="FD0018522"/>
    <s v="11101_V_1.4.3"/>
    <x v="0"/>
  </r>
  <r>
    <s v="1.4.3_11101_12_06"/>
    <s v="1.4.3_1_12"/>
    <s v="M11705056"/>
    <s v="9"/>
    <s v="501105"/>
    <s v="1.4.3"/>
    <s v="Spotřeba ostat.rež.materiálu"/>
    <s v="12"/>
    <x v="5"/>
    <x v="102"/>
    <s v="417368"/>
    <s v="11101"/>
    <s v="Planá nad Lužnicí"/>
    <n v="204.61"/>
    <n v="0"/>
    <n v="204.61"/>
    <s v="nástroje, nářadí"/>
    <s v="26020912"/>
    <s v="2017"/>
    <m/>
    <x v="101"/>
    <s v="SEVER"/>
    <s v="PS Táborsko"/>
    <s v="říjen"/>
    <s v="FD0019206"/>
    <s v="11101_V_1.4.3"/>
    <x v="0"/>
  </r>
  <r>
    <s v="1.4.3_11103_12_06"/>
    <s v="1.4.3_1_12"/>
    <s v="M11705089"/>
    <s v="1"/>
    <s v="501114"/>
    <s v="1.4.3"/>
    <s v="Spotřeba - materiál stavební"/>
    <s v="12"/>
    <x v="5"/>
    <x v="104"/>
    <s v="1560879957"/>
    <s v="11103"/>
    <s v="Tábor"/>
    <n v="1622.7"/>
    <n v="0"/>
    <n v="1622.7"/>
    <s v="PDK"/>
    <s v="25502247"/>
    <s v="2017"/>
    <m/>
    <x v="103"/>
    <s v="SEVER"/>
    <s v="PS Táborsko"/>
    <s v="říjen"/>
    <s v="FD0019228"/>
    <s v="11103_V_1.4.3"/>
    <x v="0"/>
  </r>
  <r>
    <s v="1.4.3_11103_12_06"/>
    <s v="1.4.3_1_12"/>
    <s v="M11705104"/>
    <s v="1"/>
    <s v="501114"/>
    <s v="1.4.3"/>
    <s v="Spotřeba - materiál stavební"/>
    <s v="12"/>
    <x v="5"/>
    <x v="104"/>
    <s v="1560880732"/>
    <s v="11103"/>
    <s v="Tábor"/>
    <n v="1395.9"/>
    <n v="0"/>
    <n v="1395.9"/>
    <s v="PDK"/>
    <s v="25502247"/>
    <s v="2017"/>
    <m/>
    <x v="103"/>
    <s v="SEVER"/>
    <s v="PS Táborsko"/>
    <s v="říjen"/>
    <s v="FD0019231"/>
    <s v="11103_V_1.4.3"/>
    <x v="0"/>
  </r>
  <r>
    <s v="1.4.3_11103_12_06"/>
    <s v="1.4.3_1_12"/>
    <s v="M11705158"/>
    <s v="1"/>
    <s v="501114"/>
    <s v="1.4.3"/>
    <s v="Spotřeba - materiál stavební"/>
    <s v="12"/>
    <x v="5"/>
    <x v="104"/>
    <s v="1552637140"/>
    <s v="11103"/>
    <s v="Tábor"/>
    <n v="320.39999999999998"/>
    <n v="0"/>
    <n v="320.39999999999998"/>
    <s v="cementopísková směs"/>
    <s v="49551272"/>
    <s v="2017"/>
    <m/>
    <x v="103"/>
    <s v="SEVER"/>
    <s v="PS Táborsko"/>
    <s v="říjen"/>
    <s v="FD0019226"/>
    <s v="11103_V_1.4.3"/>
    <x v="0"/>
  </r>
  <r>
    <s v="1.4.3_11103_12_07"/>
    <s v="1.4.3_1_12"/>
    <s v="M11705239"/>
    <s v="1"/>
    <s v="501114"/>
    <s v="1.4.3"/>
    <s v="Spotřeba - materiál stavební"/>
    <s v="12"/>
    <x v="6"/>
    <x v="104"/>
    <s v="1560882275"/>
    <s v="11103"/>
    <s v="Tábor"/>
    <n v="3245.4"/>
    <n v="0"/>
    <n v="3245.4"/>
    <s v="PDK"/>
    <s v="25502247"/>
    <s v="2017"/>
    <m/>
    <x v="103"/>
    <s v="SEVER"/>
    <s v="PS Táborsko"/>
    <s v="říjen"/>
    <s v="FD0019635"/>
    <s v="11103_V_1.4.3"/>
    <x v="0"/>
  </r>
  <r>
    <s v="1.4.3_11103_12_07"/>
    <s v="1.4.3_1_12"/>
    <s v="M11705242"/>
    <s v="2"/>
    <s v="501114"/>
    <s v="1.4.3"/>
    <s v="Spotřeba - materiál stavební"/>
    <s v="12"/>
    <x v="6"/>
    <x v="104"/>
    <s v="1560881569"/>
    <s v="11103"/>
    <s v="Tábor"/>
    <n v="1644.3"/>
    <n v="0"/>
    <n v="1644.3"/>
    <s v="PDK"/>
    <s v="25502247"/>
    <s v="2017"/>
    <m/>
    <x v="103"/>
    <s v="SEVER"/>
    <s v="PS Táborsko"/>
    <s v="říjen"/>
    <s v="FD0019640"/>
    <s v="11103_V_1.4.3"/>
    <x v="0"/>
  </r>
  <r>
    <s v="1.4.3_11102_21_07"/>
    <s v="1.4.3_1_21"/>
    <s v="M11705270"/>
    <s v="1"/>
    <s v="501114"/>
    <s v="1.4.3"/>
    <s v="Spotřeba - materiál stavební"/>
    <s v="21"/>
    <x v="6"/>
    <x v="133"/>
    <s v="1552639610"/>
    <s v="11102"/>
    <s v="Sezimovo Ústí"/>
    <n v="537.80999999999995"/>
    <n v="0"/>
    <n v="537.80999999999995"/>
    <s v="cementopísková směs"/>
    <s v="49551272"/>
    <s v="2017"/>
    <m/>
    <x v="132"/>
    <s v="SEVER"/>
    <s v="PS Táborsko"/>
    <s v="říjen"/>
    <s v="FD0019643"/>
    <s v="11102_S_1.4.3"/>
    <x v="1"/>
  </r>
  <r>
    <s v="1.4.3_11103_21_07"/>
    <s v="1.4.3_1_21"/>
    <s v="M11705276"/>
    <s v="1"/>
    <s v="501114"/>
    <s v="1.4.3"/>
    <s v="Spotřeba - materiál stavební"/>
    <s v="21"/>
    <x v="6"/>
    <x v="106"/>
    <s v="1560884051"/>
    <s v="11103"/>
    <s v="Tábor"/>
    <n v="1690.2"/>
    <n v="0"/>
    <n v="1690.2"/>
    <s v="PDK"/>
    <s v="25502247"/>
    <s v="2017"/>
    <m/>
    <x v="105"/>
    <s v="SEVER"/>
    <s v="PS Táborsko"/>
    <s v="říjen"/>
    <s v="FD0020000"/>
    <s v="11103_S_1.4.3"/>
    <x v="1"/>
  </r>
  <r>
    <s v="1.4.3_11101_12_07"/>
    <s v="1.4.3_1_12"/>
    <s v="M11705276"/>
    <s v="2"/>
    <s v="501114"/>
    <s v="1.4.3"/>
    <s v="Spotřeba - materiál stavební"/>
    <s v="12"/>
    <x v="6"/>
    <x v="102"/>
    <s v="1560884051"/>
    <s v="11101"/>
    <s v="Planá nad Lužnicí"/>
    <n v="1684.8"/>
    <n v="0"/>
    <n v="1684.8"/>
    <s v="PDK"/>
    <s v="25502247"/>
    <s v="2017"/>
    <m/>
    <x v="101"/>
    <s v="SEVER"/>
    <s v="PS Táborsko"/>
    <s v="říjen"/>
    <s v="FD0020000"/>
    <s v="11101_V_1.4.3"/>
    <x v="0"/>
  </r>
  <r>
    <s v="1.4.3_11103_12_07"/>
    <s v="1.4.3_1_12"/>
    <s v="M11705384"/>
    <s v="1"/>
    <s v="501114"/>
    <s v="1.4.3"/>
    <s v="Spotřeba - materiál stavební"/>
    <s v="12"/>
    <x v="6"/>
    <x v="104"/>
    <s v="1560886354"/>
    <s v="11103"/>
    <s v="Tábor"/>
    <n v="4954.5"/>
    <n v="0"/>
    <n v="4954.5"/>
    <s v="PDK"/>
    <s v="25502247"/>
    <s v="2017"/>
    <m/>
    <x v="103"/>
    <s v="SEVER"/>
    <s v="PS Táborsko"/>
    <s v="říjen"/>
    <s v="FD0020112"/>
    <s v="11103_V_1.4.3"/>
    <x v="0"/>
  </r>
  <r>
    <s v="1.4.3_11102_21_07"/>
    <s v="1.4.3_1_21"/>
    <s v="M11705401"/>
    <s v="1"/>
    <s v="501114"/>
    <s v="1.4.3"/>
    <s v="Spotřeba - materiál stavební"/>
    <s v="21"/>
    <x v="6"/>
    <x v="133"/>
    <s v="1552642738"/>
    <s v="11102"/>
    <s v="Sezimovo Ústí"/>
    <n v="537.80999999999995"/>
    <n v="0"/>
    <n v="537.80999999999995"/>
    <s v="cementopísková směs"/>
    <s v="49551272"/>
    <s v="2017"/>
    <m/>
    <x v="132"/>
    <s v="SEVER"/>
    <s v="PS Táborsko"/>
    <s v="říjen"/>
    <s v="FD0020116"/>
    <s v="11102_S_1.4.3"/>
    <x v="1"/>
  </r>
  <r>
    <s v="1.4.3_11103_21_07"/>
    <s v="1.4.3_1_21"/>
    <s v="M11705401"/>
    <s v="2"/>
    <s v="501114"/>
    <s v="1.4.3"/>
    <s v="Spotřeba - materiál stavební"/>
    <s v="21"/>
    <x v="6"/>
    <x v="106"/>
    <s v="1552642738"/>
    <s v="11103"/>
    <s v="Tábor"/>
    <n v="298.8"/>
    <n v="0"/>
    <n v="298.8"/>
    <s v="cementopísková směs"/>
    <s v="49551272"/>
    <s v="2017"/>
    <m/>
    <x v="105"/>
    <s v="SEVER"/>
    <s v="PS Táborsko"/>
    <s v="říjen"/>
    <s v="FD0020116"/>
    <s v="11103_S_1.4.3"/>
    <x v="1"/>
  </r>
  <r>
    <s v="1.4.3_11103_21_07"/>
    <s v="1.4.3_1_21"/>
    <s v="M11705401"/>
    <s v="3"/>
    <s v="501114"/>
    <s v="1.4.3"/>
    <s v="Spotřeba - materiál stavební"/>
    <s v="21"/>
    <x v="6"/>
    <x v="107"/>
    <s v="1552642738"/>
    <s v="11103"/>
    <s v="Tábor"/>
    <n v="358.54"/>
    <n v="0"/>
    <n v="358.54"/>
    <s v="cementopísková směs"/>
    <s v="49551272"/>
    <s v="2017"/>
    <m/>
    <x v="106"/>
    <s v="SEVER"/>
    <s v="PS Táborsko"/>
    <s v="říjen"/>
    <s v="FD0020116"/>
    <s v="11103_S_1.4.3"/>
    <x v="1"/>
  </r>
  <r>
    <s v="1.4.3_11102_21_07"/>
    <s v="1.4.3_1_21"/>
    <s v="M11705507"/>
    <s v="1"/>
    <s v="501114"/>
    <s v="1.4.3"/>
    <s v="Spotřeba - materiál stavební"/>
    <s v="21"/>
    <x v="6"/>
    <x v="133"/>
    <s v="1552645793"/>
    <s v="11102"/>
    <s v="Sezimovo Ústí"/>
    <n v="358.54"/>
    <n v="0"/>
    <n v="358.54"/>
    <s v="cementopísková směs"/>
    <s v="49551272"/>
    <s v="2017"/>
    <m/>
    <x v="132"/>
    <s v="SEVER"/>
    <s v="PS Táborsko"/>
    <s v="říjen"/>
    <s v="FD0020698"/>
    <s v="11102_S_1.4.3"/>
    <x v="1"/>
  </r>
  <r>
    <s v="1.4.3_11101_12_07"/>
    <s v="1.4.3_1_12"/>
    <s v="M11705567"/>
    <s v="1"/>
    <s v="501101"/>
    <s v="1.4.3"/>
    <s v="Spotřeba materiálu"/>
    <s v="12"/>
    <x v="6"/>
    <x v="102"/>
    <s v="170450"/>
    <s v="11101"/>
    <s v="Planá nad Lužnicí"/>
    <n v="2880"/>
    <n v="0"/>
    <n v="2880"/>
    <s v="žlabovky"/>
    <m/>
    <s v="2017"/>
    <m/>
    <x v="101"/>
    <s v="SEVER"/>
    <s v="PS Táborsko"/>
    <s v="říjen"/>
    <s v="FD0020707"/>
    <s v="11101_V_1.4.3"/>
    <x v="0"/>
  </r>
  <r>
    <s v="1.4.3_11101_12_07"/>
    <s v="1.4.3_1_12"/>
    <s v="M11705650"/>
    <s v="1"/>
    <s v="501114"/>
    <s v="1.4.3"/>
    <s v="Spotřeba - materiál stavební"/>
    <s v="12"/>
    <x v="6"/>
    <x v="102"/>
    <s v="1552648738"/>
    <s v="11101"/>
    <s v="Planá nad Lužnicí"/>
    <n v="573.29999999999995"/>
    <n v="0"/>
    <n v="573.29999999999995"/>
    <s v="cementopísková směs"/>
    <s v="49551272"/>
    <s v="2017"/>
    <m/>
    <x v="101"/>
    <s v="SEVER"/>
    <s v="PS Táborsko"/>
    <s v="říjen"/>
    <s v="FD0021127"/>
    <s v="11101_V_1.4.3"/>
    <x v="0"/>
  </r>
  <r>
    <s v="1.4.3_11101_12_07"/>
    <s v="1.4.3_1_12"/>
    <s v="M11705650"/>
    <s v="4"/>
    <s v="501114"/>
    <s v="1.4.3"/>
    <s v="Spotřeba - materiál stavební"/>
    <s v="12"/>
    <x v="6"/>
    <x v="102"/>
    <s v="1552648738"/>
    <s v="11101"/>
    <s v="Planá nad Lužnicí"/>
    <n v="808.08"/>
    <n v="0"/>
    <n v="808.08"/>
    <s v="cementopísková směs"/>
    <s v="49551272"/>
    <s v="2017"/>
    <m/>
    <x v="101"/>
    <s v="SEVER"/>
    <s v="PS Táborsko"/>
    <s v="říjen"/>
    <s v="FD0021127"/>
    <s v="11101_V_1.4.3"/>
    <x v="0"/>
  </r>
  <r>
    <s v="1.4.3_11101_12_07"/>
    <s v="1.4.3_1_12"/>
    <s v="M11705650"/>
    <s v="5"/>
    <s v="501114"/>
    <s v="1.4.3"/>
    <s v="Spotřeba - materiál stavební"/>
    <s v="12"/>
    <x v="6"/>
    <x v="102"/>
    <s v="1552648738"/>
    <s v="11101"/>
    <s v="Planá nad Lužnicí"/>
    <n v="764.4"/>
    <n v="0"/>
    <n v="764.4"/>
    <s v="cementopísková směs"/>
    <s v="49551272"/>
    <s v="2017"/>
    <m/>
    <x v="101"/>
    <s v="SEVER"/>
    <s v="PS Táborsko"/>
    <s v="říjen"/>
    <s v="FD0021127"/>
    <s v="11101_V_1.4.3"/>
    <x v="0"/>
  </r>
  <r>
    <s v="1.4.3_11103_12_08"/>
    <s v="1.4.3_1_12"/>
    <s v="M11705718"/>
    <s v="1"/>
    <s v="501114"/>
    <s v="1.4.3"/>
    <s v="Spotřeba - materiál stavební"/>
    <s v="12"/>
    <x v="7"/>
    <x v="104"/>
    <s v="1560894548"/>
    <s v="11103"/>
    <s v="Tábor"/>
    <n v="1749.6"/>
    <n v="0"/>
    <n v="1749.6"/>
    <s v="PDK"/>
    <s v="25502247"/>
    <s v="2017"/>
    <m/>
    <x v="103"/>
    <s v="SEVER"/>
    <s v="PS Táborsko"/>
    <s v="říjen"/>
    <s v="FD0021758"/>
    <s v="11103_V_1.4.3"/>
    <x v="0"/>
  </r>
  <r>
    <s v="1.4.3_11102_12_08"/>
    <s v="1.4.3_1_12"/>
    <s v="M11705767"/>
    <s v="1"/>
    <s v="501114"/>
    <s v="1.4.3"/>
    <s v="Spotřeba - materiál stavební"/>
    <s v="12"/>
    <x v="7"/>
    <x v="137"/>
    <s v="1560895185"/>
    <s v="11102"/>
    <s v="Sezimovo Ústí"/>
    <n v="1709.1"/>
    <n v="0"/>
    <n v="1709.1"/>
    <s v="PDK"/>
    <s v="25502247"/>
    <s v="2017"/>
    <m/>
    <x v="136"/>
    <s v="SEVER"/>
    <s v="PS Táborsko"/>
    <s v="říjen"/>
    <s v="FD0021756"/>
    <s v="11102_V_1.4.3"/>
    <x v="0"/>
  </r>
  <r>
    <s v="1.4.3_11102_21_08"/>
    <s v="1.4.3_1_21"/>
    <s v="M11705767"/>
    <s v="2"/>
    <s v="501114"/>
    <s v="1.4.3"/>
    <s v="Spotřeba - materiál stavební"/>
    <s v="21"/>
    <x v="7"/>
    <x v="125"/>
    <s v="1560895185"/>
    <s v="11102"/>
    <s v="Sezimovo Ústí"/>
    <n v="2655"/>
    <n v="0"/>
    <n v="2655"/>
    <s v="PDK"/>
    <s v="25502247"/>
    <s v="2017"/>
    <m/>
    <x v="124"/>
    <s v="SEVER"/>
    <s v="PS Táborsko"/>
    <s v="říjen"/>
    <s v="FD0021756"/>
    <s v="11102_S_1.4.3"/>
    <x v="1"/>
  </r>
  <r>
    <s v="1.4.3_11103_21_08"/>
    <s v="1.4.3_1_21"/>
    <s v="M11705789"/>
    <s v="1"/>
    <s v="501114"/>
    <s v="1.4.3"/>
    <s v="Spotřeba - materiál stavební"/>
    <s v="21"/>
    <x v="7"/>
    <x v="180"/>
    <s v="1552651753"/>
    <s v="11103"/>
    <s v="Tábor"/>
    <n v="537.80999999999995"/>
    <n v="0"/>
    <n v="537.80999999999995"/>
    <s v="cementopísková směs"/>
    <s v="49551272"/>
    <s v="2017"/>
    <m/>
    <x v="179"/>
    <s v="SEVER"/>
    <s v="PS Táborsko"/>
    <s v="říjen"/>
    <s v="FD0021751"/>
    <s v="11103_S_1.4.3"/>
    <x v="1"/>
  </r>
  <r>
    <s v="1.4.3_11103_21_08"/>
    <s v="1.4.3_1_21"/>
    <s v="M11705789"/>
    <s v="2"/>
    <s v="501114"/>
    <s v="1.4.3"/>
    <s v="Spotřeba - materiál stavební"/>
    <s v="21"/>
    <x v="7"/>
    <x v="128"/>
    <s v="1552651753"/>
    <s v="11103"/>
    <s v="Tábor"/>
    <n v="537.80999999999995"/>
    <n v="0"/>
    <n v="537.80999999999995"/>
    <s v="cementopísková směs"/>
    <s v="49551272"/>
    <s v="2017"/>
    <m/>
    <x v="127"/>
    <s v="SEVER"/>
    <s v="PS Táborsko"/>
    <s v="říjen"/>
    <s v="FD0021751"/>
    <s v="11103_S_1.4.3"/>
    <x v="1"/>
  </r>
  <r>
    <s v="1.4.3_11103_21_08"/>
    <s v="1.4.3_1_21"/>
    <s v="M11705829"/>
    <s v="2"/>
    <s v="501114"/>
    <s v="1.4.3"/>
    <s v="Spotřeba - materiál stavební"/>
    <s v="21"/>
    <x v="7"/>
    <x v="136"/>
    <s v="1560896242"/>
    <s v="11103"/>
    <s v="Tábor"/>
    <n v="1404"/>
    <n v="0"/>
    <n v="1404"/>
    <s v="PDK"/>
    <s v="25502247"/>
    <s v="2017"/>
    <m/>
    <x v="135"/>
    <s v="SEVER"/>
    <s v="PS Táborsko"/>
    <s v="říjen"/>
    <s v="FD0021752"/>
    <s v="11103_S_1.4.3"/>
    <x v="1"/>
  </r>
  <r>
    <s v="1.4.3_11103_12_08"/>
    <s v="1.4.3_1_12"/>
    <s v="M11705851"/>
    <s v="2"/>
    <s v="501114"/>
    <s v="1.4.3"/>
    <s v="Spotřeba - materiál stavební"/>
    <s v="12"/>
    <x v="7"/>
    <x v="104"/>
    <s v="1560896839"/>
    <s v="11103"/>
    <s v="Tábor"/>
    <n v="1865.7"/>
    <n v="0"/>
    <n v="1865.7"/>
    <s v="PDK"/>
    <s v="25502247"/>
    <s v="2017"/>
    <m/>
    <x v="103"/>
    <s v="SEVER"/>
    <s v="PS Táborsko"/>
    <s v="říjen"/>
    <s v="FD0021754"/>
    <s v="11103_V_1.4.3"/>
    <x v="0"/>
  </r>
  <r>
    <s v="1.4.3_11102_22_08"/>
    <s v="1.4.3_1_22"/>
    <s v="M11705852"/>
    <s v="4"/>
    <s v="501115"/>
    <s v="1.4.3"/>
    <s v="Spotřeba - materiál elektro"/>
    <s v="22"/>
    <x v="7"/>
    <x v="181"/>
    <s v="376004533"/>
    <s v="11102"/>
    <s v="Sezimovo Ústí"/>
    <n v="1424.47"/>
    <n v="0"/>
    <n v="1424.47"/>
    <s v="elektromateriál"/>
    <s v="13497774"/>
    <s v="2017"/>
    <m/>
    <x v="180"/>
    <s v="SEVER"/>
    <s v="PS Táborsko"/>
    <s v="říjen"/>
    <s v="FD0021750"/>
    <s v="11102_S_1.4.3"/>
    <x v="1"/>
  </r>
  <r>
    <s v="1.4.3_11101_12_08"/>
    <s v="1.4.3_1_12"/>
    <s v="M11705861"/>
    <s v="1"/>
    <s v="501114"/>
    <s v="1.4.3"/>
    <s v="Spotřeba - materiál stavební"/>
    <s v="12"/>
    <x v="7"/>
    <x v="121"/>
    <s v="1560897387"/>
    <s v="11101"/>
    <s v="Planá nad Lužnicí"/>
    <n v="1803.6"/>
    <n v="0"/>
    <n v="1803.6"/>
    <s v="PDK"/>
    <s v="25502247"/>
    <s v="2017"/>
    <m/>
    <x v="120"/>
    <s v="SEVER"/>
    <s v="PS Táborsko"/>
    <s v="říjen"/>
    <s v="FD0021847"/>
    <s v="11101_V_1.4.3"/>
    <x v="0"/>
  </r>
  <r>
    <s v="1.4.3_11103_21_08"/>
    <s v="1.4.3_1_21"/>
    <s v="M11705878"/>
    <s v="1"/>
    <s v="501114"/>
    <s v="1.4.3"/>
    <s v="Spotřeba - materiál stavební"/>
    <s v="21"/>
    <x v="7"/>
    <x v="124"/>
    <s v="1552654819"/>
    <s v="11103"/>
    <s v="Tábor"/>
    <n v="717.08"/>
    <n v="0"/>
    <n v="717.08"/>
    <s v="cementopísková směs"/>
    <s v="49551272"/>
    <s v="2017"/>
    <m/>
    <x v="123"/>
    <s v="SEVER"/>
    <s v="PS Táborsko"/>
    <s v="říjen"/>
    <s v="FD0021846"/>
    <s v="11103_S_1.4.3"/>
    <x v="1"/>
  </r>
  <r>
    <s v="1.4.3_11103_21_08"/>
    <s v="1.4.3_1_21"/>
    <s v="M11705878"/>
    <s v="2"/>
    <s v="501114"/>
    <s v="1.4.3"/>
    <s v="Spotřeba - materiál stavební"/>
    <s v="21"/>
    <x v="7"/>
    <x v="128"/>
    <s v="1552654819"/>
    <s v="11103"/>
    <s v="Tábor"/>
    <n v="382.2"/>
    <n v="0"/>
    <n v="382.2"/>
    <s v="cementopísková směs"/>
    <s v="49551272"/>
    <s v="2017"/>
    <m/>
    <x v="127"/>
    <s v="SEVER"/>
    <s v="PS Táborsko"/>
    <s v="říjen"/>
    <s v="FD0021846"/>
    <s v="11103_S_1.4.3"/>
    <x v="1"/>
  </r>
  <r>
    <s v="1.4.3_11103_21_08"/>
    <s v="1.4.3_1_21"/>
    <s v="M11705878"/>
    <s v="3"/>
    <s v="501114"/>
    <s v="1.4.3"/>
    <s v="Spotřeba - materiál stavební"/>
    <s v="21"/>
    <x v="7"/>
    <x v="159"/>
    <s v="1552654819"/>
    <s v="11103"/>
    <s v="Tábor"/>
    <n v="382.2"/>
    <n v="0"/>
    <n v="382.2"/>
    <s v="cementopísková směs"/>
    <s v="49551272"/>
    <s v="2017"/>
    <m/>
    <x v="158"/>
    <s v="SEVER"/>
    <s v="PS Táborsko"/>
    <s v="říjen"/>
    <s v="FD0021846"/>
    <s v="11103_S_1.4.3"/>
    <x v="1"/>
  </r>
  <r>
    <s v="1.4.3_11103_21_08"/>
    <s v="1.4.3_1_21"/>
    <s v="M11705878"/>
    <s v="4"/>
    <s v="501114"/>
    <s v="1.4.3"/>
    <s v="Spotřeba - materiál stavební"/>
    <s v="21"/>
    <x v="7"/>
    <x v="136"/>
    <s v="1552654819"/>
    <s v="11103"/>
    <s v="Tábor"/>
    <n v="537.80999999999995"/>
    <n v="0"/>
    <n v="537.80999999999995"/>
    <s v="cementopísková směs"/>
    <s v="49551272"/>
    <s v="2017"/>
    <m/>
    <x v="135"/>
    <s v="SEVER"/>
    <s v="PS Táborsko"/>
    <s v="říjen"/>
    <s v="FD0021846"/>
    <s v="11103_S_1.4.3"/>
    <x v="1"/>
  </r>
  <r>
    <s v="1.4.3_11103_12_08"/>
    <s v="1.4.3_1_12"/>
    <s v="M11705896"/>
    <s v="1"/>
    <s v="501114"/>
    <s v="1.4.3"/>
    <s v="Spotřeba - materiál stavební"/>
    <s v="12"/>
    <x v="7"/>
    <x v="139"/>
    <s v="1560897995"/>
    <s v="11103"/>
    <s v="Tábor"/>
    <n v="4216.5"/>
    <n v="0"/>
    <n v="4216.5"/>
    <s v="PDK"/>
    <s v="25502247"/>
    <s v="2017"/>
    <m/>
    <x v="138"/>
    <s v="SEVER"/>
    <s v="PS Táborsko"/>
    <s v="říjen"/>
    <s v="FD0022303"/>
    <s v="11103_V_1.4.3"/>
    <x v="0"/>
  </r>
  <r>
    <s v="1.4.3_11103_12_08"/>
    <s v="1.4.3_1_12"/>
    <s v="M11705921"/>
    <s v="2"/>
    <s v="501101"/>
    <s v="1.4.3"/>
    <s v="Spotřeba materiálu"/>
    <s v="12"/>
    <x v="7"/>
    <x v="117"/>
    <s v="20170261"/>
    <s v="11103"/>
    <s v="Tábor"/>
    <n v="135.55000000000001"/>
    <n v="0"/>
    <n v="135.55000000000001"/>
    <s v="vodárenský materiál"/>
    <m/>
    <s v="2017"/>
    <m/>
    <x v="116"/>
    <s v="SEVER"/>
    <s v="PS Táborsko"/>
    <s v="říjen"/>
    <s v="FD0022304"/>
    <s v="11103_V_1.4.3"/>
    <x v="0"/>
  </r>
  <r>
    <s v="1.4.3_11102_12_08"/>
    <s v="1.4.3_1_12"/>
    <s v="M11705933"/>
    <s v="1"/>
    <s v="501114"/>
    <s v="1.4.3"/>
    <s v="Spotřeba - materiál stavební"/>
    <s v="12"/>
    <x v="7"/>
    <x v="141"/>
    <s v="1560898518"/>
    <s v="11102"/>
    <s v="Sezimovo Ústí"/>
    <n v="4498.2"/>
    <n v="0"/>
    <n v="4498.2"/>
    <s v="PDK"/>
    <s v="25502247"/>
    <s v="2017"/>
    <m/>
    <x v="140"/>
    <s v="SEVER"/>
    <s v="PS Táborsko"/>
    <s v="říjen"/>
    <s v="FD0022302"/>
    <s v="11102_V_1.4.3"/>
    <x v="0"/>
  </r>
  <r>
    <s v="1.4.3_11101_12_08"/>
    <s v="1.4.3_1_12"/>
    <s v="M11705983"/>
    <s v="2"/>
    <s v="501114"/>
    <s v="1.4.3"/>
    <s v="Spotřeba - materiál stavební"/>
    <s v="12"/>
    <x v="7"/>
    <x v="121"/>
    <s v="1560900375"/>
    <s v="11101"/>
    <s v="Planá nad Lužnicí"/>
    <n v="1690.2"/>
    <n v="0"/>
    <n v="1690.2"/>
    <s v="PDK"/>
    <s v="25502247"/>
    <s v="2017"/>
    <m/>
    <x v="120"/>
    <s v="SEVER"/>
    <s v="PS Táborsko"/>
    <s v="říjen"/>
    <s v="FD0022301"/>
    <s v="11101_V_1.4.3"/>
    <x v="0"/>
  </r>
  <r>
    <s v="1.4.3_11102_21_08"/>
    <s v="1.4.3_1_21"/>
    <s v="M11706063"/>
    <s v="1"/>
    <s v="501114"/>
    <s v="1.4.3"/>
    <s v="Spotřeba - materiál stavební"/>
    <s v="21"/>
    <x v="7"/>
    <x v="138"/>
    <s v="1170123"/>
    <s v="11102"/>
    <s v="Sezimovo Ústí"/>
    <n v="1680.1"/>
    <n v="0"/>
    <n v="1680.1"/>
    <s v="deska"/>
    <s v="62548751"/>
    <s v="2017"/>
    <m/>
    <x v="137"/>
    <s v="SEVER"/>
    <s v="PS Táborsko"/>
    <s v="říjen"/>
    <s v="FD0022294"/>
    <s v="11102_S_1.4.3"/>
    <x v="1"/>
  </r>
  <r>
    <s v="1.4.3_11103_21_08"/>
    <s v="1.4.3_1_21"/>
    <s v="M11706072"/>
    <s v="1"/>
    <s v="501101"/>
    <s v="1.4.3"/>
    <s v="Spotřeba materiálu"/>
    <s v="21"/>
    <x v="7"/>
    <x v="143"/>
    <s v="170546"/>
    <s v="11103"/>
    <s v="Tábor"/>
    <n v="1358"/>
    <n v="0"/>
    <n v="1358"/>
    <s v="konus"/>
    <m/>
    <s v="2017"/>
    <m/>
    <x v="142"/>
    <s v="SEVER"/>
    <s v="PS Táborsko"/>
    <s v="říjen"/>
    <s v="FD0022296"/>
    <s v="11103_S_1.4.3"/>
    <x v="1"/>
  </r>
  <r>
    <s v="1.4.3_11102_21_08"/>
    <s v="1.4.3_1_21"/>
    <s v="M11706076"/>
    <s v="1"/>
    <s v="501101"/>
    <s v="1.4.3"/>
    <s v="Spotřeba materiálu"/>
    <s v="21"/>
    <x v="7"/>
    <x v="138"/>
    <s v="1700373"/>
    <s v="11102"/>
    <s v="Sezimovo Ústí"/>
    <n v="684.3"/>
    <n v="0"/>
    <n v="684.3"/>
    <s v="jakl mořený"/>
    <m/>
    <s v="2017"/>
    <m/>
    <x v="137"/>
    <s v="SEVER"/>
    <s v="PS Táborsko"/>
    <s v="říjen"/>
    <s v="FD0022297"/>
    <s v="11102_S_1.4.3"/>
    <x v="1"/>
  </r>
  <r>
    <s v="1.4.3_11103_21_08"/>
    <s v="1.4.3_1_21"/>
    <s v="M11706118"/>
    <s v="1"/>
    <s v="501114"/>
    <s v="1.4.3"/>
    <s v="Spotřeba - materiál stavební"/>
    <s v="21"/>
    <x v="7"/>
    <x v="143"/>
    <s v="1552660978"/>
    <s v="11103"/>
    <s v="Tábor"/>
    <n v="896.35"/>
    <n v="0"/>
    <n v="896.35"/>
    <s v="cementopísková směs"/>
    <s v="49551272"/>
    <s v="2017"/>
    <m/>
    <x v="142"/>
    <s v="SEVER"/>
    <s v="PS Táborsko"/>
    <s v="říjen"/>
    <s v="FD0022465"/>
    <s v="11103_S_1.4.3"/>
    <x v="1"/>
  </r>
  <r>
    <s v="1.4.3_11102_12_09"/>
    <s v="1.4.3_1_12"/>
    <s v="M11706359"/>
    <s v="1"/>
    <s v="501114"/>
    <s v="1.4.3"/>
    <s v="Spotřeba - materiál stavební"/>
    <s v="12"/>
    <x v="8"/>
    <x v="182"/>
    <s v="1560908127"/>
    <s v="11102"/>
    <s v="Sezimovo Ústí"/>
    <n v="1776.6"/>
    <n v="0"/>
    <n v="1776.6"/>
    <s v="PDK"/>
    <s v="25502247"/>
    <s v="2017"/>
    <m/>
    <x v="181"/>
    <s v="SEVER"/>
    <s v="PS Táborsko"/>
    <s v="říjen"/>
    <s v="FD0023714"/>
    <s v="11102_V_1.4.3"/>
    <x v="0"/>
  </r>
  <r>
    <s v="1.4.3_11102_12_09"/>
    <s v="1.4.3_1_12"/>
    <s v="M11706359"/>
    <s v="2"/>
    <s v="501114"/>
    <s v="1.4.3"/>
    <s v="Spotřeba - materiál stavební"/>
    <s v="12"/>
    <x v="8"/>
    <x v="152"/>
    <s v="1560908127"/>
    <s v="11102"/>
    <s v="Sezimovo Ústí"/>
    <n v="1695.6"/>
    <n v="0"/>
    <n v="1695.6"/>
    <s v="PDK"/>
    <s v="25502247"/>
    <s v="2017"/>
    <m/>
    <x v="151"/>
    <s v="SEVER"/>
    <s v="PS Táborsko"/>
    <s v="říjen"/>
    <s v="FD0023714"/>
    <s v="11102_V_1.4.3"/>
    <x v="0"/>
  </r>
  <r>
    <s v="1.4.3_11102_12_09"/>
    <s v="1.4.3_1_12"/>
    <s v="M11706363"/>
    <s v="1"/>
    <s v="501101"/>
    <s v="1.4.3"/>
    <s v="Spotřeba materiálu"/>
    <s v="12"/>
    <x v="8"/>
    <x v="127"/>
    <s v="20170312"/>
    <s v="11102"/>
    <s v="Sezimovo Ústí"/>
    <n v="109.65"/>
    <n v="0"/>
    <n v="109.65"/>
    <s v="vodoinstalační materiál"/>
    <m/>
    <s v="2017"/>
    <m/>
    <x v="126"/>
    <s v="SEVER"/>
    <s v="PS Táborsko"/>
    <s v="říjen"/>
    <s v="FD0023715"/>
    <s v="11102_V_1.4.3"/>
    <x v="0"/>
  </r>
  <r>
    <s v="1.4.3_11103_12_09"/>
    <s v="1.4.3_1_12"/>
    <s v="M11706363"/>
    <s v="3"/>
    <s v="501101"/>
    <s v="1.4.3"/>
    <s v="Spotřeba materiálu"/>
    <s v="12"/>
    <x v="8"/>
    <x v="144"/>
    <s v="20170312"/>
    <s v="11103"/>
    <s v="Tábor"/>
    <n v="3249.02"/>
    <n v="0"/>
    <n v="3249.02"/>
    <s v="vodoinstalační materiál"/>
    <m/>
    <s v="2017"/>
    <m/>
    <x v="143"/>
    <s v="SEVER"/>
    <s v="PS Táborsko"/>
    <s v="říjen"/>
    <s v="FD0023715"/>
    <s v="11103_V_1.4.3"/>
    <x v="0"/>
  </r>
  <r>
    <s v="1.4.3_11103_12_09"/>
    <s v="1.4.3_1_12"/>
    <s v="M11706387"/>
    <s v="2"/>
    <s v="501114"/>
    <s v="1.4.3"/>
    <s v="Spotřeba - materiál stavební"/>
    <s v="12"/>
    <x v="8"/>
    <x v="158"/>
    <s v="1560908672"/>
    <s v="11103"/>
    <s v="Tábor"/>
    <n v="1884.6"/>
    <n v="0"/>
    <n v="1884.6"/>
    <s v="PDK"/>
    <s v="25502247"/>
    <s v="2017"/>
    <m/>
    <x v="157"/>
    <s v="SEVER"/>
    <s v="PS Táborsko"/>
    <s v="říjen"/>
    <s v="FD0023844"/>
    <s v="11103_V_1.4.3"/>
    <x v="0"/>
  </r>
  <r>
    <s v="1.4.3_11102_21_09"/>
    <s v="1.4.3_1_21"/>
    <s v="M11706388"/>
    <s v="1"/>
    <s v="501114"/>
    <s v="1.4.3"/>
    <s v="Spotřeba - materiál stavební"/>
    <s v="21"/>
    <x v="8"/>
    <x v="160"/>
    <s v="1560909102"/>
    <s v="11102"/>
    <s v="Sezimovo Ústí"/>
    <n v="1649.7"/>
    <n v="0"/>
    <n v="1649.7"/>
    <s v="PDK"/>
    <s v="25502247"/>
    <s v="2017"/>
    <m/>
    <x v="159"/>
    <s v="SEVER"/>
    <s v="PS Táborsko"/>
    <s v="říjen"/>
    <s v="FD0023845"/>
    <s v="11102_S_1.4.3"/>
    <x v="1"/>
  </r>
  <r>
    <s v="1.4.3_11103_12_09"/>
    <s v="1.4.3_1_12"/>
    <s v="M11706388"/>
    <s v="2"/>
    <s v="501114"/>
    <s v="1.4.3"/>
    <s v="Spotřeba - materiál stavební"/>
    <s v="12"/>
    <x v="8"/>
    <x v="148"/>
    <s v="1560909102"/>
    <s v="11103"/>
    <s v="Tábor"/>
    <n v="2655"/>
    <n v="0"/>
    <n v="2655"/>
    <s v="PDK"/>
    <s v="25502247"/>
    <s v="2017"/>
    <m/>
    <x v="147"/>
    <s v="SEVER"/>
    <s v="PS Táborsko"/>
    <s v="říjen"/>
    <s v="FD0023845"/>
    <s v="11103_V_1.4.3"/>
    <x v="0"/>
  </r>
  <r>
    <s v="1.4.3_11103_21_09"/>
    <s v="1.4.3_1_21"/>
    <s v="M11706388"/>
    <s v="4"/>
    <s v="501114"/>
    <s v="1.4.3"/>
    <s v="Spotřeba - materiál stavební"/>
    <s v="21"/>
    <x v="8"/>
    <x v="180"/>
    <s v="1560909102"/>
    <s v="11103"/>
    <s v="Tábor"/>
    <n v="1692.9"/>
    <n v="0"/>
    <n v="1692.9"/>
    <s v="PDK"/>
    <s v="25502247"/>
    <s v="2017"/>
    <m/>
    <x v="179"/>
    <s v="SEVER"/>
    <s v="PS Táborsko"/>
    <s v="říjen"/>
    <s v="FD0023845"/>
    <s v="11103_S_1.4.3"/>
    <x v="1"/>
  </r>
  <r>
    <s v="1.4.3_11103_21_09"/>
    <s v="1.4.3_1_21"/>
    <s v="M11706398"/>
    <s v="2"/>
    <s v="501114"/>
    <s v="1.4.3"/>
    <s v="Spotřeba - materiál stavební"/>
    <s v="21"/>
    <x v="8"/>
    <x v="150"/>
    <s v="1552667146"/>
    <s v="11103"/>
    <s v="Tábor"/>
    <n v="537.80999999999995"/>
    <n v="0"/>
    <n v="537.80999999999995"/>
    <s v="cementopísková směs"/>
    <s v="49551272"/>
    <s v="2017"/>
    <m/>
    <x v="149"/>
    <s v="SEVER"/>
    <s v="PS Táborsko"/>
    <s v="říjen"/>
    <s v="FD0023846"/>
    <s v="11103_S_1.4.3"/>
    <x v="1"/>
  </r>
  <r>
    <s v="1.4.3_11102_12_09"/>
    <s v="1.4.3_1_12"/>
    <s v="M11706551"/>
    <s v="1"/>
    <s v="501114"/>
    <s v="1.4.3"/>
    <s v="Spotřeba - materiál stavební"/>
    <s v="12"/>
    <x v="8"/>
    <x v="163"/>
    <s v="1560912189"/>
    <s v="11102"/>
    <s v="Sezimovo Ústí"/>
    <n v="1730.7"/>
    <n v="0"/>
    <n v="1730.7"/>
    <s v="PDK"/>
    <s v="25502247"/>
    <s v="2017"/>
    <m/>
    <x v="162"/>
    <s v="SEVER"/>
    <s v="PS Táborsko"/>
    <s v="říjen"/>
    <s v="FD0024443"/>
    <s v="11102_V_1.4.3"/>
    <x v="0"/>
  </r>
  <r>
    <s v="1.4.3_11103_21_09"/>
    <s v="1.4.3_1_21"/>
    <s v="M11706568"/>
    <s v="1"/>
    <s v="501114"/>
    <s v="1.4.3"/>
    <s v="Spotřeba - materiál stavební"/>
    <s v="21"/>
    <x v="8"/>
    <x v="161"/>
    <s v="1560912633"/>
    <s v="11103"/>
    <s v="Tábor"/>
    <n v="1690.2"/>
    <n v="0"/>
    <n v="1690.2"/>
    <s v="PDK"/>
    <s v="25502247"/>
    <s v="2017"/>
    <m/>
    <x v="160"/>
    <s v="SEVER"/>
    <s v="PS Táborsko"/>
    <s v="říjen"/>
    <s v="FD0024444"/>
    <s v="11103_S_1.4.3"/>
    <x v="1"/>
  </r>
  <r>
    <s v="1.4.3_11103_21_09"/>
    <s v="1.4.3_1_21"/>
    <s v="M11706607"/>
    <s v="1"/>
    <s v="501114"/>
    <s v="1.4.3"/>
    <s v="Spotřeba - materiál stavební"/>
    <s v="21"/>
    <x v="8"/>
    <x v="161"/>
    <s v="1552673585"/>
    <s v="11103"/>
    <s v="Tábor"/>
    <n v="764.4"/>
    <n v="0"/>
    <n v="764.4"/>
    <s v="cementopísková směs"/>
    <s v="49551272"/>
    <s v="2017"/>
    <m/>
    <x v="160"/>
    <s v="SEVER"/>
    <s v="PS Táborsko"/>
    <s v="říjen"/>
    <s v="FD0024686"/>
    <s v="11103_S_1.4.3"/>
    <x v="1"/>
  </r>
  <r>
    <s v="1.4.3_11102_12_09"/>
    <s v="1.4.3_1_12"/>
    <s v="M11706607"/>
    <s v="2"/>
    <s v="501114"/>
    <s v="1.4.3"/>
    <s v="Spotřeba - materiál stavební"/>
    <s v="12"/>
    <x v="8"/>
    <x v="163"/>
    <s v="1552673585"/>
    <s v="11102"/>
    <s v="Sezimovo Ústí"/>
    <n v="358.54"/>
    <n v="0"/>
    <n v="358.54"/>
    <s v="cementopísková směs"/>
    <s v="49551272"/>
    <s v="2017"/>
    <m/>
    <x v="162"/>
    <s v="SEVER"/>
    <s v="PS Táborsko"/>
    <s v="říjen"/>
    <s v="FD0024686"/>
    <s v="11102_V_1.4.3"/>
    <x v="0"/>
  </r>
  <r>
    <s v="1.4.3_11103_12_09"/>
    <s v="1.4.3_1_12"/>
    <s v="M11706661"/>
    <s v="1"/>
    <s v="501114"/>
    <s v="1.4.3"/>
    <s v="Spotřeba - materiál stavební"/>
    <s v="12"/>
    <x v="8"/>
    <x v="168"/>
    <s v="1560914917"/>
    <s v="11103"/>
    <s v="Tábor"/>
    <n v="1638.9"/>
    <n v="0"/>
    <n v="1638.9"/>
    <s v="PDK"/>
    <s v="25502247"/>
    <s v="2017"/>
    <m/>
    <x v="167"/>
    <s v="SEVER"/>
    <s v="PS Táborsko"/>
    <s v="říjen"/>
    <s v="FD0024687"/>
    <s v="11103_V_1.4.3"/>
    <x v="0"/>
  </r>
  <r>
    <s v="1.4.3_11103_21_09"/>
    <s v="1.4.3_1_21"/>
    <s v="M11706798"/>
    <s v="4"/>
    <s v="501101"/>
    <s v="1.4.3"/>
    <s v="Spotřeba materiálu"/>
    <s v="21"/>
    <x v="8"/>
    <x v="150"/>
    <s v="20170349"/>
    <s v="11103"/>
    <s v="Tábor"/>
    <n v="405.48"/>
    <n v="0"/>
    <n v="405.48"/>
    <s v="vodárenský materiál"/>
    <m/>
    <s v="2017"/>
    <m/>
    <x v="149"/>
    <s v="SEVER"/>
    <s v="PS Táborsko"/>
    <s v="říjen"/>
    <s v="FD0025299"/>
    <s v="11103_S_1.4.3"/>
    <x v="1"/>
  </r>
  <r>
    <s v="1.4.3_11103_12_04"/>
    <s v="1.4.3_1_12"/>
    <s v="PB11703520"/>
    <s v="10"/>
    <s v="501114"/>
    <s v="1.4.3"/>
    <s v="Spotřeba - materiál stavební"/>
    <s v="12"/>
    <x v="3"/>
    <x v="54"/>
    <s v="PB11703520"/>
    <s v="11103"/>
    <s v="Tábor"/>
    <n v="199.5"/>
    <n v="0"/>
    <n v="199.5"/>
    <s v="ŘEZIVO"/>
    <m/>
    <s v="2017"/>
    <m/>
    <x v="53"/>
    <s v="SEVER"/>
    <s v="PS Táborsko"/>
    <s v="říjen"/>
    <s v="PO0006841"/>
    <s v="11103_V_1.4.3"/>
    <x v="0"/>
  </r>
  <r>
    <s v="5.2.3_11101_12_04"/>
    <s v="5.2.3_1_12"/>
    <s v="PB11703755"/>
    <s v="18"/>
    <s v="518180"/>
    <s v="5.2.3"/>
    <s v="Náklady na ostatní sluzby"/>
    <s v="12"/>
    <x v="3"/>
    <x v="59"/>
    <s v="PB11703755"/>
    <s v="11101"/>
    <s v="Planá nad Lužnicí"/>
    <n v="1500"/>
    <n v="0"/>
    <n v="1500"/>
    <s v="VYTÝČENÍ SÍTÍ"/>
    <m/>
    <s v="2017"/>
    <m/>
    <x v="58"/>
    <s v="SEVER"/>
    <s v="PS Táborsko"/>
    <s v="říjen"/>
    <s v="PO0007393"/>
    <s v="11101_V_5.2.3"/>
    <x v="0"/>
  </r>
  <r>
    <s v="1.4.3_11102_21_08"/>
    <s v="1.4.3_1_21"/>
    <s v="PB11705383"/>
    <s v="6"/>
    <s v="501105"/>
    <s v="1.4.3"/>
    <s v="Spotřeba ostat.rež.materiálu"/>
    <s v="21"/>
    <x v="7"/>
    <x v="88"/>
    <s v="PB11705383"/>
    <s v="11102"/>
    <s v="Sezimovo Ústí"/>
    <n v="26.44"/>
    <n v="0"/>
    <n v="26.44"/>
    <s v="SPOJOVACÍ MAT"/>
    <m/>
    <s v="2017"/>
    <m/>
    <x v="87"/>
    <s v="SEVER"/>
    <s v="PS Táborsko"/>
    <s v="říjen"/>
    <s v="PO0011306"/>
    <s v="11102_S_1.4.3"/>
    <x v="1"/>
  </r>
  <r>
    <s v="1.4.3_11103_21_09"/>
    <s v="1.4.3_1_21"/>
    <s v="PB11705986"/>
    <s v="5"/>
    <s v="501105"/>
    <s v="1.4.3"/>
    <s v="Spotřeba ostat.rež.materiálu"/>
    <s v="21"/>
    <x v="8"/>
    <x v="150"/>
    <s v="PB11705986"/>
    <s v="11103"/>
    <s v="Tábor"/>
    <n v="218.18"/>
    <n v="0"/>
    <n v="218.18"/>
    <s v="MULČ"/>
    <m/>
    <s v="2017"/>
    <m/>
    <x v="149"/>
    <s v="SEVER"/>
    <s v="PS Táborsko"/>
    <s v="říjen"/>
    <s v="PO0012583"/>
    <s v="11103_S_1.4.3"/>
    <x v="1"/>
  </r>
  <r>
    <s v="4.2_11103_12_01"/>
    <s v="4.2_1_12"/>
    <s v="R11701771"/>
    <s v="1"/>
    <s v="518104"/>
    <s v="4.2"/>
    <s v="Zemní práce"/>
    <s v="12"/>
    <x v="0"/>
    <x v="0"/>
    <s v="17003"/>
    <s v="11103"/>
    <s v="Tábor"/>
    <n v="11130.6"/>
    <n v="0"/>
    <n v="11130.6"/>
    <s v="zemní práce "/>
    <s v="01341057"/>
    <s v="2017"/>
    <m/>
    <x v="0"/>
    <s v="SEVER"/>
    <s v="PS Táborsko"/>
    <s v="říjen"/>
    <s v="FD0006913"/>
    <s v="11103_V_4.2"/>
    <x v="0"/>
  </r>
  <r>
    <s v="4.2_11103_12_01"/>
    <s v="4.2_1_12"/>
    <s v="R11701821"/>
    <s v="1"/>
    <s v="518104"/>
    <s v="4.2"/>
    <s v="Zemní práce"/>
    <s v="12"/>
    <x v="0"/>
    <x v="11"/>
    <s v="17005"/>
    <s v="11103"/>
    <s v="Tábor"/>
    <n v="1295"/>
    <n v="0"/>
    <n v="1295"/>
    <s v="zemní práce"/>
    <s v="01341057"/>
    <s v="2017"/>
    <m/>
    <x v="11"/>
    <s v="SEVER"/>
    <s v="PS Táborsko"/>
    <s v="říjen"/>
    <s v="FD0007030"/>
    <s v="11103_V_4.2"/>
    <x v="0"/>
  </r>
  <r>
    <s v="4.2_11103_12_01"/>
    <s v="4.2_1_12"/>
    <s v="R11701821"/>
    <s v="2"/>
    <s v="518104"/>
    <s v="4.2"/>
    <s v="Zemní práce"/>
    <s v="12"/>
    <x v="0"/>
    <x v="4"/>
    <s v="17005"/>
    <s v="11103"/>
    <s v="Tábor"/>
    <n v="1707.5"/>
    <n v="0"/>
    <n v="1707.5"/>
    <s v="zemní práce"/>
    <s v="01341057"/>
    <s v="2017"/>
    <m/>
    <x v="4"/>
    <s v="SEVER"/>
    <s v="PS Táborsko"/>
    <s v="říjen"/>
    <s v="FD0007030"/>
    <s v="11103_V_4.2"/>
    <x v="0"/>
  </r>
  <r>
    <s v="4.2_11103_12_01"/>
    <s v="4.2_1_12"/>
    <s v="R11701821"/>
    <s v="3"/>
    <s v="518104"/>
    <s v="4.2"/>
    <s v="Zemní práce"/>
    <s v="12"/>
    <x v="0"/>
    <x v="10"/>
    <s v="17005"/>
    <s v="11103"/>
    <s v="Tábor"/>
    <n v="8307.7999999999993"/>
    <n v="0"/>
    <n v="8307.7999999999993"/>
    <s v="zemní práce"/>
    <s v="01341057"/>
    <s v="2017"/>
    <m/>
    <x v="10"/>
    <s v="SEVER"/>
    <s v="PS Táborsko"/>
    <s v="říjen"/>
    <s v="FD0007030"/>
    <s v="11103_V_4.2"/>
    <x v="0"/>
  </r>
  <r>
    <s v="4.2_11103_12_01"/>
    <s v="4.2_1_12"/>
    <s v="R11701860"/>
    <s v="1"/>
    <s v="518104"/>
    <s v="4.2"/>
    <s v="Zemní práce"/>
    <s v="12"/>
    <x v="0"/>
    <x v="3"/>
    <s v="17006"/>
    <s v="11103"/>
    <s v="Tábor"/>
    <n v="9349.5"/>
    <n v="0"/>
    <n v="9349.5"/>
    <s v="zemní práce"/>
    <s v="01341057"/>
    <s v="2017"/>
    <m/>
    <x v="3"/>
    <s v="SEVER"/>
    <s v="PS Táborsko"/>
    <s v="říjen"/>
    <s v="FD0007028"/>
    <s v="11103_V_4.2"/>
    <x v="0"/>
  </r>
  <r>
    <s v="4.2_11101_12_01"/>
    <s v="4.2_1_12"/>
    <s v="R11701912"/>
    <s v="1"/>
    <s v="518104"/>
    <s v="4.2"/>
    <s v="Zemní práce"/>
    <s v="12"/>
    <x v="0"/>
    <x v="6"/>
    <s v="17009"/>
    <s v="11101"/>
    <s v="Planá nad Lužnicí"/>
    <n v="3875"/>
    <n v="0"/>
    <n v="3875"/>
    <s v="zemní práce "/>
    <s v="01341057"/>
    <s v="2017"/>
    <m/>
    <x v="6"/>
    <s v="SEVER"/>
    <s v="PS Táborsko"/>
    <s v="říjen"/>
    <s v="FD0007111"/>
    <s v="11101_V_4.2"/>
    <x v="0"/>
  </r>
  <r>
    <s v="5.2.3_11103_12_01"/>
    <s v="5.2.3_1_12"/>
    <s v="R11702009"/>
    <s v="2"/>
    <s v="518142"/>
    <s v="5.2.3"/>
    <s v="Informační technika"/>
    <s v="12"/>
    <x v="0"/>
    <x v="183"/>
    <s v="32414147"/>
    <s v="11103"/>
    <s v="Tábor"/>
    <n v="122000"/>
    <n v="0"/>
    <n v="122000"/>
    <s v="TA - servisní podpora implementace Monitoru úniků"/>
    <s v="64948200"/>
    <s v="2017"/>
    <m/>
    <x v="182"/>
    <s v="SEVER"/>
    <s v="PS Táborsko"/>
    <s v="říjen"/>
    <s v="FD0007972"/>
    <s v="11103_V_5.2.3"/>
    <x v="0"/>
  </r>
  <r>
    <s v="4.2_11102_12_01"/>
    <s v="4.2_1_12"/>
    <s v="R11702020"/>
    <s v="1"/>
    <s v="518104"/>
    <s v="4.2"/>
    <s v="Zemní práce"/>
    <s v="12"/>
    <x v="0"/>
    <x v="13"/>
    <s v="17010"/>
    <s v="11102"/>
    <s v="Sezimovo Ústí"/>
    <n v="1555"/>
    <n v="0"/>
    <n v="1555"/>
    <s v="zemní práce"/>
    <s v="01341057"/>
    <s v="2017"/>
    <m/>
    <x v="13"/>
    <s v="SEVER"/>
    <s v="PS Táborsko"/>
    <s v="říjen"/>
    <s v="FD0007976"/>
    <s v="11102_V_4.2"/>
    <x v="0"/>
  </r>
  <r>
    <s v="5.2.3_11101_12_01"/>
    <s v="5.2.3_1_12"/>
    <s v="R11702128"/>
    <s v="2"/>
    <s v="518155"/>
    <s v="5.2.3"/>
    <s v="Vytyčování sítí"/>
    <s v="12"/>
    <x v="0"/>
    <x v="184"/>
    <s v="2175110637"/>
    <s v="11101"/>
    <s v="Planá nad Lužnicí"/>
    <n v="2790"/>
    <n v="0"/>
    <n v="2790"/>
    <s v="TA - vytýčení sítí - Planá nad Lužnicí"/>
    <s v="24126039"/>
    <s v="2017"/>
    <m/>
    <x v="183"/>
    <s v="SEVER"/>
    <s v="PS Táborsko"/>
    <s v="říjen"/>
    <s v="FD0008181"/>
    <s v="11101_V_5.2.3"/>
    <x v="0"/>
  </r>
  <r>
    <s v="5.2.3_11103_12_01"/>
    <s v="5.2.3_1_12"/>
    <s v="R11702314"/>
    <s v="2"/>
    <s v="518142"/>
    <s v="5.2.3"/>
    <s v="Informační technika"/>
    <s v="12"/>
    <x v="0"/>
    <x v="185"/>
    <s v="1717"/>
    <s v="11103"/>
    <s v="Tábor"/>
    <n v="6480"/>
    <n v="0"/>
    <n v="6480"/>
    <s v="TA - údržba a servis SW a HW řidících systémů 1/2017"/>
    <s v="28115856"/>
    <s v="2017"/>
    <m/>
    <x v="184"/>
    <s v="SEVER"/>
    <s v="PS Táborsko"/>
    <s v="říjen"/>
    <s v="FD0008272"/>
    <s v="11103_V_5.2.3"/>
    <x v="0"/>
  </r>
  <r>
    <s v="5.2.3_11102_22_01"/>
    <s v="5.2.3_1_22"/>
    <s v="R11702350"/>
    <s v="2"/>
    <s v="518152"/>
    <s v="5.2.3"/>
    <s v="Revize a servisní prohlídky st"/>
    <s v="22"/>
    <x v="0"/>
    <x v="186"/>
    <s v="101183"/>
    <s v="11102"/>
    <s v="Sezimovo Ústí"/>
    <n v="85289.5"/>
    <n v="0"/>
    <n v="85289.5"/>
    <s v="TA - servis kogeneračních jednotek ČOV TA 1/2017"/>
    <s v="47118482"/>
    <s v="2017"/>
    <m/>
    <x v="185"/>
    <s v="SEVER"/>
    <s v="PS Táborsko"/>
    <s v="říjen"/>
    <s v="FD0008816"/>
    <s v="11102_S_5.2.3"/>
    <x v="1"/>
  </r>
  <r>
    <s v="5.2.3_11103_12_01"/>
    <s v="5.2.3_1_12"/>
    <s v="R11702385"/>
    <s v="2"/>
    <s v="518180"/>
    <s v="5.2.3"/>
    <s v="Náklady na ostatní sluzby"/>
    <s v="12"/>
    <x v="0"/>
    <x v="19"/>
    <s v="1316016984"/>
    <s v="11103"/>
    <s v="Tábor"/>
    <n v="7667"/>
    <n v="0"/>
    <n v="7667"/>
    <s v="TA - manipulace vymezení kabelů vysokého napětí"/>
    <s v="28085400"/>
    <s v="2017"/>
    <m/>
    <x v="19"/>
    <s v="SEVER"/>
    <s v="PS Táborsko"/>
    <s v="říjen"/>
    <s v="FD0008815"/>
    <s v="11103_V_5.2.3"/>
    <x v="0"/>
  </r>
  <r>
    <s v="4.2_11101_12_02"/>
    <s v="4.2_1_12"/>
    <s v="R11702395"/>
    <s v="1"/>
    <s v="518104"/>
    <s v="4.2"/>
    <s v="Zemní práce"/>
    <s v="12"/>
    <x v="1"/>
    <x v="22"/>
    <s v="17013"/>
    <s v="11101"/>
    <s v="Planá nad Lužnicí"/>
    <n v="9690"/>
    <n v="0"/>
    <n v="9690"/>
    <s v="zemní práce"/>
    <s v="01341057"/>
    <s v="2017"/>
    <m/>
    <x v="22"/>
    <s v="SEVER"/>
    <s v="PS Táborsko"/>
    <s v="říjen"/>
    <s v="FD0008831"/>
    <s v="11101_V_4.2"/>
    <x v="0"/>
  </r>
  <r>
    <s v="4.2_11103_12_02"/>
    <s v="4.2_1_12"/>
    <s v="R11702402"/>
    <s v="1"/>
    <s v="518104"/>
    <s v="4.2"/>
    <s v="Zemní práce"/>
    <s v="12"/>
    <x v="1"/>
    <x v="19"/>
    <s v="17015"/>
    <s v="11103"/>
    <s v="Tábor"/>
    <n v="8055.2"/>
    <n v="0"/>
    <n v="8055.2"/>
    <s v="zemní práce"/>
    <s v="01341057"/>
    <s v="2017"/>
    <m/>
    <x v="19"/>
    <s v="SEVER"/>
    <s v="PS Táborsko"/>
    <s v="říjen"/>
    <s v="FD0008829"/>
    <s v="11103_V_4.2"/>
    <x v="0"/>
  </r>
  <r>
    <s v="4.2_11103_12_02"/>
    <s v="4.2_1_12"/>
    <s v="R11702403"/>
    <s v="1"/>
    <s v="518104"/>
    <s v="4.2"/>
    <s v="Zemní práce"/>
    <s v="12"/>
    <x v="1"/>
    <x v="21"/>
    <s v="17014"/>
    <s v="11103"/>
    <s v="Tábor"/>
    <n v="28920"/>
    <n v="0"/>
    <n v="28920"/>
    <s v="zemní práce"/>
    <s v="01341057"/>
    <s v="2017"/>
    <m/>
    <x v="21"/>
    <s v="SEVER"/>
    <s v="PS Táborsko"/>
    <s v="říjen"/>
    <s v="FD0008830"/>
    <s v="11103_V_4.2"/>
    <x v="0"/>
  </r>
  <r>
    <s v="5.2.3_11103_12_01"/>
    <s v="5.2.3_1_12"/>
    <s v="R11702436"/>
    <s v="2"/>
    <s v="518122"/>
    <s v="5.2.3"/>
    <s v="Nájemné ostatní"/>
    <s v="12"/>
    <x v="0"/>
    <x v="4"/>
    <s v="2017001"/>
    <s v="11103"/>
    <s v="Tábor"/>
    <n v="2940"/>
    <n v="0"/>
    <n v="2940"/>
    <s v="TA- pronájem dočas.doprav.značení"/>
    <s v="26113287"/>
    <s v="2017"/>
    <m/>
    <x v="4"/>
    <s v="SEVER"/>
    <s v="PS Táborsko"/>
    <s v="říjen"/>
    <s v="FD0008771"/>
    <s v="11103_V_5.2.3"/>
    <x v="0"/>
  </r>
  <r>
    <s v="5.2.3_11101_12_02"/>
    <s v="5.2.3_1_12"/>
    <s v="R11702437"/>
    <s v="2"/>
    <s v="518122"/>
    <s v="5.2.3"/>
    <s v="Nájemné ostatní"/>
    <s v="12"/>
    <x v="1"/>
    <x v="12"/>
    <s v="2017008"/>
    <s v="11101"/>
    <s v="Planá nad Lužnicí"/>
    <n v="3816"/>
    <n v="0"/>
    <n v="3816"/>
    <s v="TA - pronájem dopravního značení "/>
    <s v="26113287"/>
    <s v="2017"/>
    <m/>
    <x v="12"/>
    <s v="SEVER"/>
    <s v="PS Táborsko"/>
    <s v="říjen"/>
    <s v="FD0008931"/>
    <s v="11101_V_5.2.3"/>
    <x v="0"/>
  </r>
  <r>
    <s v="5.2.3_11103_12_02"/>
    <s v="5.2.3_1_12"/>
    <s v="R11702438"/>
    <s v="2"/>
    <s v="518122"/>
    <s v="5.2.3"/>
    <s v="Nájemné ostatní"/>
    <s v="12"/>
    <x v="1"/>
    <x v="20"/>
    <s v="2017007"/>
    <s v="11103"/>
    <s v="Tábor"/>
    <n v="3260"/>
    <n v="0"/>
    <n v="3260"/>
    <s v="TA - pronájem dopravního značení "/>
    <s v="26113287"/>
    <s v="2017"/>
    <m/>
    <x v="20"/>
    <s v="SEVER"/>
    <s v="PS Táborsko"/>
    <s v="říjen"/>
    <s v="FD0008930"/>
    <s v="11103_V_5.2.3"/>
    <x v="0"/>
  </r>
  <r>
    <s v="4.2_11103_12_02"/>
    <s v="4.2_1_12"/>
    <s v="R11702546"/>
    <s v="1"/>
    <s v="518104"/>
    <s v="4.2"/>
    <s v="Zemní práce"/>
    <s v="12"/>
    <x v="1"/>
    <x v="28"/>
    <s v="17016"/>
    <s v="11103"/>
    <s v="Tábor"/>
    <n v="10433.799999999999"/>
    <n v="0"/>
    <n v="10433.799999999999"/>
    <s v=" zemní práce"/>
    <s v="01341057"/>
    <s v="2017"/>
    <m/>
    <x v="28"/>
    <s v="SEVER"/>
    <s v="PS Táborsko"/>
    <s v="říjen"/>
    <s v="FD0009353"/>
    <s v="11103_V_4.2"/>
    <x v="0"/>
  </r>
  <r>
    <s v="5.2.3_11102_12_02"/>
    <s v="5.2.3_1_12"/>
    <s v="R11702565"/>
    <s v="2"/>
    <s v="518155"/>
    <s v="5.2.3"/>
    <s v="Vytyčování sítí"/>
    <s v="12"/>
    <x v="1"/>
    <x v="23"/>
    <s v="2175111314"/>
    <s v="11102"/>
    <s v="Sezimovo Ústí"/>
    <n v="2838"/>
    <n v="0"/>
    <n v="2838"/>
    <s v="TA - vytyčování sítí "/>
    <s v="24126039"/>
    <s v="2017"/>
    <m/>
    <x v="23"/>
    <s v="SEVER"/>
    <s v="PS Táborsko"/>
    <s v="říjen"/>
    <s v="FD0009354"/>
    <s v="11102_V_5.2.3"/>
    <x v="0"/>
  </r>
  <r>
    <s v="4.2_11102_12_02"/>
    <s v="4.2_1_12"/>
    <s v="R11702604"/>
    <s v="1"/>
    <s v="518104"/>
    <s v="4.2"/>
    <s v="Zemní práce"/>
    <s v="12"/>
    <x v="1"/>
    <x v="23"/>
    <s v="17019"/>
    <s v="11102"/>
    <s v="Sezimovo Ústí"/>
    <n v="3097.5"/>
    <n v="0"/>
    <n v="3097.5"/>
    <s v="zemní práce"/>
    <s v="01341057"/>
    <s v="2017"/>
    <m/>
    <x v="23"/>
    <s v="SEVER"/>
    <s v="PS Táborsko"/>
    <s v="říjen"/>
    <s v="FD0009494"/>
    <s v="11102_V_4.2"/>
    <x v="0"/>
  </r>
  <r>
    <s v="4.2_11103_21_02"/>
    <s v="4.2_1_21"/>
    <s v="R11702691"/>
    <s v="1"/>
    <s v="518104"/>
    <s v="4.2"/>
    <s v="Zemní práce"/>
    <s v="21"/>
    <x v="1"/>
    <x v="34"/>
    <s v="17021"/>
    <s v="11103"/>
    <s v="Tábor"/>
    <n v="10080"/>
    <n v="0"/>
    <n v="10080"/>
    <s v="zemní práce"/>
    <s v="01341057"/>
    <s v="2017"/>
    <m/>
    <x v="33"/>
    <s v="SEVER"/>
    <s v="PS Táborsko"/>
    <s v="říjen"/>
    <s v="FD0010171"/>
    <s v="11103_S_4.2"/>
    <x v="1"/>
  </r>
  <r>
    <s v="4.2_11101_12_02"/>
    <s v="4.2_1_12"/>
    <s v="R11702692"/>
    <s v="1"/>
    <s v="518104"/>
    <s v="4.2"/>
    <s v="Zemní práce"/>
    <s v="12"/>
    <x v="1"/>
    <x v="35"/>
    <s v="17020"/>
    <s v="11101"/>
    <s v="Planá nad Lužnicí"/>
    <n v="1675"/>
    <n v="0"/>
    <n v="1675"/>
    <s v="zemní práce"/>
    <s v="01341057"/>
    <s v="2017"/>
    <m/>
    <x v="34"/>
    <s v="SEVER"/>
    <s v="PS Táborsko"/>
    <s v="říjen"/>
    <s v="FD0010173"/>
    <s v="11101_V_4.2"/>
    <x v="0"/>
  </r>
  <r>
    <s v="5.2.3_11103_21_02"/>
    <s v="5.2.3_1_21"/>
    <s v="R11702728"/>
    <s v="2"/>
    <s v="518142"/>
    <s v="5.2.3"/>
    <s v="Informační technika"/>
    <s v="21"/>
    <x v="1"/>
    <x v="187"/>
    <s v="32414215"/>
    <s v="11103"/>
    <s v="Tábor"/>
    <n v="35200"/>
    <n v="0"/>
    <n v="35200"/>
    <s v="TA - Aktualizace programu Gandalf na verzi 2016"/>
    <s v="64948200"/>
    <s v="2017"/>
    <m/>
    <x v="186"/>
    <s v="SEVER"/>
    <s v="PS Táborsko"/>
    <s v="říjen"/>
    <s v="FD0010183"/>
    <s v="11103_S_5.2.3"/>
    <x v="1"/>
  </r>
  <r>
    <s v="4.2_11103_12_02"/>
    <s v="4.2_1_12"/>
    <s v="R11702811"/>
    <s v="1"/>
    <s v="518104"/>
    <s v="4.2"/>
    <s v="Zemní práce"/>
    <s v="12"/>
    <x v="1"/>
    <x v="44"/>
    <s v="17023"/>
    <s v="11103"/>
    <s v="Tábor"/>
    <n v="16300"/>
    <n v="0"/>
    <n v="16300"/>
    <s v="zemní práce UNC"/>
    <s v="01341057"/>
    <s v="2017"/>
    <m/>
    <x v="43"/>
    <s v="SEVER"/>
    <s v="PS Táborsko"/>
    <s v="říjen"/>
    <s v="FD0010379"/>
    <s v="11103_V_4.2"/>
    <x v="0"/>
  </r>
  <r>
    <s v="5.2.3_11102_22_02"/>
    <s v="5.2.3_1_22"/>
    <s v="R11702830"/>
    <s v="2"/>
    <s v="518152"/>
    <s v="5.2.3"/>
    <s v="Revize a servisní prohlídky st"/>
    <s v="22"/>
    <x v="1"/>
    <x v="186"/>
    <s v="1011177"/>
    <s v="11102"/>
    <s v="Sezimovo Ústí"/>
    <n v="71313"/>
    <n v="0"/>
    <n v="71313"/>
    <s v="TA - servis kogeneračních jednotek ČOV TA 2/2017"/>
    <s v="47118482"/>
    <s v="2017"/>
    <m/>
    <x v="185"/>
    <s v="SEVER"/>
    <s v="PS Táborsko"/>
    <s v="říjen"/>
    <s v="FD0010381"/>
    <s v="11102_S_5.2.3"/>
    <x v="1"/>
  </r>
  <r>
    <s v="4.2_11103_12_03"/>
    <s v="4.2_1_12"/>
    <s v="R11702860"/>
    <s v="1"/>
    <s v="518144"/>
    <s v="4.2"/>
    <s v="Úpravy povrchů komunikací"/>
    <s v="12"/>
    <x v="2"/>
    <x v="36"/>
    <s v="12017"/>
    <s v="11103"/>
    <s v="Tábor"/>
    <n v="35000"/>
    <n v="0"/>
    <n v="35000"/>
    <s v="zemní práce "/>
    <s v="28216202"/>
    <s v="2017"/>
    <m/>
    <x v="35"/>
    <s v="SEVER"/>
    <s v="PS Táborsko"/>
    <s v="říjen"/>
    <s v="FD0010757"/>
    <s v="11103_V_4.2"/>
    <x v="0"/>
  </r>
  <r>
    <s v="4.2_11103_12_03"/>
    <s v="4.2_1_12"/>
    <s v="R11702927"/>
    <s v="1"/>
    <s v="518104"/>
    <s v="4.2"/>
    <s v="Zemní práce"/>
    <s v="12"/>
    <x v="2"/>
    <x v="41"/>
    <s v="17028"/>
    <s v="11103"/>
    <s v="Tábor"/>
    <n v="5344"/>
    <n v="0"/>
    <n v="5344"/>
    <s v=" zemní práce"/>
    <s v="01341057"/>
    <s v="2017"/>
    <m/>
    <x v="40"/>
    <s v="SEVER"/>
    <s v="PS Táborsko"/>
    <s v="říjen"/>
    <s v="FD0011166"/>
    <s v="11103_V_4.2"/>
    <x v="0"/>
  </r>
  <r>
    <s v="4.2_11103_12_03"/>
    <s v="4.2_1_12"/>
    <s v="R11702928"/>
    <s v="1"/>
    <s v="518104"/>
    <s v="4.2"/>
    <s v="Zemní práce"/>
    <s v="12"/>
    <x v="2"/>
    <x v="44"/>
    <s v="17027"/>
    <s v="11103"/>
    <s v="Tábor"/>
    <n v="5369.4"/>
    <n v="0"/>
    <n v="5369.4"/>
    <s v="zemní práce"/>
    <s v="01341057"/>
    <s v="2017"/>
    <m/>
    <x v="43"/>
    <s v="SEVER"/>
    <s v="PS Táborsko"/>
    <s v="říjen"/>
    <s v="FD0011181"/>
    <s v="11103_V_4.2"/>
    <x v="0"/>
  </r>
  <r>
    <s v="5.2.3_11103_12_03"/>
    <s v="5.2.3_1_12"/>
    <s v="R11702947"/>
    <s v="2"/>
    <s v="518142"/>
    <s v="5.2.3"/>
    <s v="Informační technika"/>
    <s v="12"/>
    <x v="2"/>
    <x v="185"/>
    <s v="4317"/>
    <s v="11103"/>
    <s v="Tábor"/>
    <n v="12331"/>
    <n v="0"/>
    <n v="12331"/>
    <s v="TA - údržba a servis SW a HW řidících systémů 2/2017"/>
    <s v="28115856"/>
    <s v="2017"/>
    <m/>
    <x v="184"/>
    <s v="SEVER"/>
    <s v="PS Táborsko"/>
    <s v="říjen"/>
    <s v="FD0011182"/>
    <s v="11103_V_5.2.3"/>
    <x v="0"/>
  </r>
  <r>
    <s v="5.2.3_11103_12_03"/>
    <s v="5.2.3_1_12"/>
    <s v="R11703011"/>
    <s v="2"/>
    <s v="518122"/>
    <s v="5.2.3"/>
    <s v="Nájemné ostatní"/>
    <s v="12"/>
    <x v="2"/>
    <x v="36"/>
    <s v="2017014"/>
    <s v="11103"/>
    <s v="Tábor"/>
    <n v="3870"/>
    <n v="0"/>
    <n v="3870"/>
    <s v="TA - pronájem dopravního značení "/>
    <s v="26113287"/>
    <s v="2017"/>
    <m/>
    <x v="35"/>
    <s v="SEVER"/>
    <s v="PS Táborsko"/>
    <s v="říjen"/>
    <s v="FD0011461"/>
    <s v="11103_V_5.2.3"/>
    <x v="0"/>
  </r>
  <r>
    <s v="5.2.3_11102_22_03"/>
    <s v="5.2.3_1_22"/>
    <s v="R11703206"/>
    <s v="2"/>
    <s v="518152"/>
    <s v="5.2.3"/>
    <s v="Revize a servisní prohlídky st"/>
    <s v="22"/>
    <x v="2"/>
    <x v="186"/>
    <s v="1010668"/>
    <s v="11102"/>
    <s v="Sezimovo Ústí"/>
    <n v="-7887"/>
    <n v="0"/>
    <n v="-7887"/>
    <s v="TA - ODD -servis kogenerace 7/2016 oprava faktury č.R11605144"/>
    <s v="47118482"/>
    <s v="2017"/>
    <m/>
    <x v="185"/>
    <s v="SEVER"/>
    <s v="PS Táborsko"/>
    <s v="říjen"/>
    <s v="FD0011738"/>
    <s v="11102_S_5.2.3"/>
    <x v="1"/>
  </r>
  <r>
    <s v="4.2_11103_21_03"/>
    <s v="4.2_1_21"/>
    <s v="R11703207"/>
    <s v="1"/>
    <s v="518104"/>
    <s v="4.2"/>
    <s v="Zemní práce"/>
    <s v="21"/>
    <x v="2"/>
    <x v="49"/>
    <s v="17034"/>
    <s v="11103"/>
    <s v="Tábor"/>
    <n v="7296.5"/>
    <n v="0"/>
    <n v="7296.5"/>
    <s v="zemní práce"/>
    <s v="01341057"/>
    <s v="2017"/>
    <m/>
    <x v="48"/>
    <s v="SEVER"/>
    <s v="PS Táborsko"/>
    <s v="říjen"/>
    <s v="FD0011765"/>
    <s v="11103_S_4.2"/>
    <x v="1"/>
  </r>
  <r>
    <s v="4.2_11103_12_03"/>
    <s v="4.2_1_12"/>
    <s v="R11703207"/>
    <s v="2"/>
    <s v="518104"/>
    <s v="4.2"/>
    <s v="Zemní práce"/>
    <s v="12"/>
    <x v="2"/>
    <x v="52"/>
    <s v="17034"/>
    <s v="11103"/>
    <s v="Tábor"/>
    <n v="7633.8"/>
    <n v="0"/>
    <n v="7633.8"/>
    <s v="zemní práce"/>
    <s v="01341057"/>
    <s v="2017"/>
    <m/>
    <x v="51"/>
    <s v="SEVER"/>
    <s v="PS Táborsko"/>
    <s v="říjen"/>
    <s v="FD0011765"/>
    <s v="11103_V_4.2"/>
    <x v="0"/>
  </r>
  <r>
    <s v="4.2_11103_21_03"/>
    <s v="4.2_1_21"/>
    <s v="R11703207"/>
    <s v="3"/>
    <s v="518104"/>
    <s v="4.2"/>
    <s v="Zemní práce"/>
    <s v="21"/>
    <x v="2"/>
    <x v="188"/>
    <s v="17034"/>
    <s v="11103"/>
    <s v="Tábor"/>
    <n v="6590"/>
    <n v="0"/>
    <n v="6590"/>
    <s v="zemní práce"/>
    <s v="01341057"/>
    <s v="2017"/>
    <m/>
    <x v="187"/>
    <s v="SEVER"/>
    <s v="PS Táborsko"/>
    <s v="říjen"/>
    <s v="FD0011765"/>
    <s v="11103_S_4.2"/>
    <x v="1"/>
  </r>
  <r>
    <s v="4.2_11103_21_03"/>
    <s v="4.2_1_21"/>
    <s v="R11703234"/>
    <s v="1"/>
    <s v="518104"/>
    <s v="4.2"/>
    <s v="Zemní práce"/>
    <s v="21"/>
    <x v="2"/>
    <x v="188"/>
    <s v="17039"/>
    <s v="11103"/>
    <s v="Tábor"/>
    <n v="24460"/>
    <n v="0"/>
    <n v="24460"/>
    <s v=" zemní práce"/>
    <s v="01341057"/>
    <s v="2017"/>
    <m/>
    <x v="187"/>
    <s v="SEVER"/>
    <s v="PS Táborsko"/>
    <s v="říjen"/>
    <s v="FD0012335"/>
    <s v="11103_S_4.2"/>
    <x v="1"/>
  </r>
  <r>
    <s v="4.2_11103_21_03"/>
    <s v="4.2_1_21"/>
    <s v="R11703371"/>
    <s v="1"/>
    <s v="518104"/>
    <s v="4.2"/>
    <s v="Zemní práce"/>
    <s v="21"/>
    <x v="2"/>
    <x v="188"/>
    <s v="17041"/>
    <s v="11103"/>
    <s v="Tábor"/>
    <n v="27670"/>
    <n v="0"/>
    <n v="27670"/>
    <s v="zemní práce"/>
    <s v="01341057"/>
    <s v="2017"/>
    <m/>
    <x v="187"/>
    <s v="SEVER"/>
    <s v="PS Táborsko"/>
    <s v="říjen"/>
    <s v="FD0013013"/>
    <s v="11103_S_4.2"/>
    <x v="1"/>
  </r>
  <r>
    <s v="5.2.3_11103_12_03"/>
    <s v="5.2.3_1_12"/>
    <s v="R11703448"/>
    <s v="2"/>
    <s v="518142"/>
    <s v="5.2.3"/>
    <s v="Informační technika"/>
    <s v="12"/>
    <x v="2"/>
    <x v="185"/>
    <s v="6817"/>
    <s v="11103"/>
    <s v="Tábor"/>
    <n v="4500"/>
    <n v="0"/>
    <n v="4500"/>
    <s v="TA - údržba a servis SW a HW řidících systémů 3/2017"/>
    <s v="28115856"/>
    <s v="2017"/>
    <m/>
    <x v="184"/>
    <s v="SEVER"/>
    <s v="PS Táborsko"/>
    <s v="říjen"/>
    <s v="FD0013010"/>
    <s v="11103_V_5.2.3"/>
    <x v="0"/>
  </r>
  <r>
    <s v="5.2.3_11102_22_03"/>
    <s v="5.2.3_1_22"/>
    <s v="R11703467"/>
    <s v="2"/>
    <s v="518152"/>
    <s v="5.2.3"/>
    <s v="Revize a servisní prohlídky st"/>
    <s v="22"/>
    <x v="2"/>
    <x v="186"/>
    <s v="1011299"/>
    <s v="11102"/>
    <s v="Sezimovo Ústí"/>
    <n v="106809"/>
    <n v="0"/>
    <n v="106809"/>
    <s v="TA - servis kogeneračních jednotek ČOV TA 3/2017"/>
    <s v="47118482"/>
    <s v="2017"/>
    <m/>
    <x v="185"/>
    <s v="SEVER"/>
    <s v="PS Táborsko"/>
    <s v="říjen"/>
    <s v="FD0013009"/>
    <s v="11102_S_5.2.3"/>
    <x v="1"/>
  </r>
  <r>
    <s v="4.2_11103_21_04"/>
    <s v="4.2_1_21"/>
    <s v="R11703478"/>
    <s v="1"/>
    <s v="518104"/>
    <s v="4.2"/>
    <s v="Zemní práce"/>
    <s v="21"/>
    <x v="3"/>
    <x v="188"/>
    <s v="17043"/>
    <s v="11103"/>
    <s v="Tábor"/>
    <n v="5490"/>
    <n v="0"/>
    <n v="5490"/>
    <s v="zemní práce"/>
    <s v="01341057"/>
    <s v="2017"/>
    <m/>
    <x v="187"/>
    <s v="SEVER"/>
    <s v="PS Táborsko"/>
    <s v="říjen"/>
    <s v="FD0013012"/>
    <s v="11103_S_4.2"/>
    <x v="1"/>
  </r>
  <r>
    <s v="5.2.3_11103_12_03"/>
    <s v="5.2.3_1_12"/>
    <s v="R11703513"/>
    <s v="2"/>
    <s v="518122"/>
    <s v="5.2.3"/>
    <s v="Nájemné ostatní"/>
    <s v="12"/>
    <x v="2"/>
    <x v="21"/>
    <s v="2017017"/>
    <s v="11103"/>
    <s v="Tábor"/>
    <n v="8790"/>
    <n v="0"/>
    <n v="8790"/>
    <s v="TA - pronájem doprav. značení"/>
    <s v="26113287"/>
    <s v="2017"/>
    <m/>
    <x v="21"/>
    <s v="SEVER"/>
    <s v="PS Táborsko"/>
    <s v="říjen"/>
    <s v="FD0012996"/>
    <s v="11103_V_5.2.3"/>
    <x v="0"/>
  </r>
  <r>
    <s v="4.2_11101_12_04"/>
    <s v="4.2_1_12"/>
    <s v="R11703559"/>
    <s v="1"/>
    <s v="518104"/>
    <s v="4.2"/>
    <s v="Zemní práce"/>
    <s v="12"/>
    <x v="3"/>
    <x v="59"/>
    <s v="17044"/>
    <s v="11101"/>
    <s v="Planá nad Lužnicí"/>
    <n v="1795"/>
    <n v="0"/>
    <n v="1795"/>
    <s v=" zemní práce "/>
    <s v="01341057"/>
    <s v="2017"/>
    <m/>
    <x v="58"/>
    <s v="SEVER"/>
    <s v="PS Táborsko"/>
    <s v="říjen"/>
    <s v="FD0013577"/>
    <s v="11101_V_4.2"/>
    <x v="0"/>
  </r>
  <r>
    <s v="4.2_11101_12_04"/>
    <s v="4.2_1_12"/>
    <s v="R11703559"/>
    <s v="2"/>
    <s v="518104"/>
    <s v="4.2"/>
    <s v="Zemní práce"/>
    <s v="12"/>
    <x v="3"/>
    <x v="62"/>
    <s v="17044"/>
    <s v="11101"/>
    <s v="Planá nad Lužnicí"/>
    <n v="3795"/>
    <n v="0"/>
    <n v="3795"/>
    <s v=" zemní práce "/>
    <s v="01341057"/>
    <s v="2017"/>
    <m/>
    <x v="61"/>
    <s v="SEVER"/>
    <s v="PS Táborsko"/>
    <s v="říjen"/>
    <s v="FD0013577"/>
    <s v="11101_V_4.2"/>
    <x v="0"/>
  </r>
  <r>
    <s v="4.2_11103_12_04"/>
    <s v="4.2_1_12"/>
    <s v="R11703559"/>
    <s v="3"/>
    <s v="518104"/>
    <s v="4.2"/>
    <s v="Zemní práce"/>
    <s v="12"/>
    <x v="3"/>
    <x v="61"/>
    <s v="17044"/>
    <s v="11103"/>
    <s v="Tábor"/>
    <n v="7075"/>
    <n v="0"/>
    <n v="7075"/>
    <s v=" zemní práce "/>
    <s v="01341057"/>
    <s v="2017"/>
    <m/>
    <x v="60"/>
    <s v="SEVER"/>
    <s v="PS Táborsko"/>
    <s v="říjen"/>
    <s v="FD0013577"/>
    <s v="11103_V_4.2"/>
    <x v="0"/>
  </r>
  <r>
    <s v="5.2.3_11101_12_04"/>
    <s v="5.2.3_1_12"/>
    <s v="R11703686"/>
    <s v="2"/>
    <s v="518180"/>
    <s v="5.2.3"/>
    <s v="Náklady na ostatní sluzby"/>
    <s v="12"/>
    <x v="3"/>
    <x v="59"/>
    <s v="1316017587"/>
    <s v="11101"/>
    <s v="Planá nad Lužnicí"/>
    <n v="2788"/>
    <n v="0"/>
    <n v="2788"/>
    <s v="TA - Vypnutí kabelu VN - Planá n/L,Údolní ul."/>
    <s v="28085400"/>
    <s v="2017"/>
    <m/>
    <x v="58"/>
    <s v="SEVER"/>
    <s v="PS Táborsko"/>
    <s v="říjen"/>
    <s v="FD0014154"/>
    <s v="11101_V_5.2.3"/>
    <x v="0"/>
  </r>
  <r>
    <s v="4.2_11103_21_04"/>
    <s v="4.2_1_21"/>
    <s v="R11703802"/>
    <s v="1"/>
    <s v="518104"/>
    <s v="4.2"/>
    <s v="Zemní práce"/>
    <s v="21"/>
    <x v="3"/>
    <x v="71"/>
    <s v="17053"/>
    <s v="11103"/>
    <s v="Tábor"/>
    <n v="5560"/>
    <n v="0"/>
    <n v="5560"/>
    <s v="zemní práce"/>
    <s v="01341057"/>
    <s v="2017"/>
    <m/>
    <x v="70"/>
    <s v="SEVER"/>
    <s v="PS Táborsko"/>
    <s v="říjen"/>
    <s v="FD0015109"/>
    <s v="11103_S_4.2"/>
    <x v="1"/>
  </r>
  <r>
    <s v="4.2_11103_21_04"/>
    <s v="4.2_1_21"/>
    <s v="R11703802"/>
    <s v="2"/>
    <s v="518104"/>
    <s v="4.2"/>
    <s v="Zemní práce"/>
    <s v="21"/>
    <x v="3"/>
    <x v="188"/>
    <s v="17053"/>
    <s v="11103"/>
    <s v="Tábor"/>
    <n v="17250"/>
    <n v="0"/>
    <n v="17250"/>
    <s v="zemní práce"/>
    <s v="01341057"/>
    <s v="2017"/>
    <m/>
    <x v="187"/>
    <s v="SEVER"/>
    <s v="PS Táborsko"/>
    <s v="říjen"/>
    <s v="FD0015109"/>
    <s v="11103_S_4.2"/>
    <x v="1"/>
  </r>
  <r>
    <s v="4.2_11101_12_04"/>
    <s v="4.2_1_12"/>
    <s v="R11703831"/>
    <s v="1"/>
    <s v="518104"/>
    <s v="4.2"/>
    <s v="Zemní práce"/>
    <s v="12"/>
    <x v="3"/>
    <x v="65"/>
    <s v="17055"/>
    <s v="11101"/>
    <s v="Planá nad Lužnicí"/>
    <n v="4365"/>
    <n v="0"/>
    <n v="4365"/>
    <s v="zemní práce"/>
    <s v="01341057"/>
    <s v="2017"/>
    <m/>
    <x v="64"/>
    <s v="SEVER"/>
    <s v="PS Táborsko"/>
    <s v="říjen"/>
    <s v="FD0015068"/>
    <s v="11101_V_4.2"/>
    <x v="0"/>
  </r>
  <r>
    <s v="4.2_11101_12_04"/>
    <s v="4.2_1_12"/>
    <s v="R11703831"/>
    <s v="2"/>
    <s v="518104"/>
    <s v="4.2"/>
    <s v="Zemní práce"/>
    <s v="12"/>
    <x v="3"/>
    <x v="66"/>
    <s v="17055"/>
    <s v="11101"/>
    <s v="Planá nad Lužnicí"/>
    <n v="7165"/>
    <n v="0"/>
    <n v="7165"/>
    <s v="zemní práce"/>
    <s v="01341057"/>
    <s v="2017"/>
    <m/>
    <x v="65"/>
    <s v="SEVER"/>
    <s v="PS Táborsko"/>
    <s v="říjen"/>
    <s v="FD0015068"/>
    <s v="11101_V_4.2"/>
    <x v="0"/>
  </r>
  <r>
    <s v="5.2.3_11102_22_04"/>
    <s v="5.2.3_1_22"/>
    <s v="R11703932"/>
    <s v="2"/>
    <s v="518152"/>
    <s v="5.2.3"/>
    <s v="Revize a servisní prohlídky st"/>
    <s v="22"/>
    <x v="3"/>
    <x v="186"/>
    <s v="1011390"/>
    <s v="11102"/>
    <s v="Sezimovo Ústí"/>
    <n v="93328.5"/>
    <n v="0"/>
    <n v="93328.5"/>
    <s v="TA - servis kogeneračních jednotek ČOV TA 4/2017"/>
    <s v="47118482"/>
    <s v="2017"/>
    <m/>
    <x v="185"/>
    <s v="SEVER"/>
    <s v="PS Táborsko"/>
    <s v="říjen"/>
    <s v="FD0015079"/>
    <s v="11102_S_5.2.3"/>
    <x v="1"/>
  </r>
  <r>
    <s v="4.2_11101_12_04"/>
    <s v="4.2_1_12"/>
    <s v="R11703991"/>
    <s v="1"/>
    <s v="518144"/>
    <s v="4.2"/>
    <s v="Úpravy povrchů komunikací"/>
    <s v="12"/>
    <x v="3"/>
    <x v="22"/>
    <s v="2017009"/>
    <s v="11101"/>
    <s v="Planá nad Lužnicí"/>
    <n v="2820"/>
    <n v="0"/>
    <n v="2820"/>
    <s v="zadláždění chodníků "/>
    <s v="28143213"/>
    <s v="2017"/>
    <m/>
    <x v="22"/>
    <s v="SEVER"/>
    <s v="PS Táborsko"/>
    <s v="říjen"/>
    <s v="FD0014841"/>
    <s v="11101_V_4.2"/>
    <x v="0"/>
  </r>
  <r>
    <s v="4.2_11102_12_04"/>
    <s v="4.2_1_12"/>
    <s v="R11703991"/>
    <s v="2"/>
    <s v="518144"/>
    <s v="4.2"/>
    <s v="Úpravy povrchů komunikací"/>
    <s v="12"/>
    <x v="3"/>
    <x v="189"/>
    <s v="2017009"/>
    <s v="11102"/>
    <s v="Sezimovo Ústí"/>
    <n v="3040"/>
    <n v="0"/>
    <n v="3040"/>
    <s v="zadláždění chodníků "/>
    <s v="28143213"/>
    <s v="2017"/>
    <m/>
    <x v="188"/>
    <s v="SEVER"/>
    <s v="PS Táborsko"/>
    <s v="říjen"/>
    <s v="FD0014841"/>
    <s v="11102_V_4.2"/>
    <x v="0"/>
  </r>
  <r>
    <s v="4.2_11102_12_04"/>
    <s v="4.2_1_12"/>
    <s v="R11703991"/>
    <s v="3"/>
    <s v="518144"/>
    <s v="4.2"/>
    <s v="Úpravy povrchů komunikací"/>
    <s v="12"/>
    <x v="3"/>
    <x v="23"/>
    <s v="2017009"/>
    <s v="11102"/>
    <s v="Sezimovo Ústí"/>
    <n v="1880"/>
    <n v="0"/>
    <n v="1880"/>
    <s v="zadláždění chodníků "/>
    <s v="28143213"/>
    <s v="2017"/>
    <m/>
    <x v="23"/>
    <s v="SEVER"/>
    <s v="PS Táborsko"/>
    <s v="říjen"/>
    <s v="FD0014841"/>
    <s v="11102_V_4.2"/>
    <x v="0"/>
  </r>
  <r>
    <s v="4.2_11101_12_05"/>
    <s v="4.2_1_12"/>
    <s v="R11704035"/>
    <s v="1"/>
    <s v="518104"/>
    <s v="4.2"/>
    <s v="Zemní práce"/>
    <s v="12"/>
    <x v="4"/>
    <x v="67"/>
    <s v="170100026"/>
    <s v="11101"/>
    <s v="Planá nad Lužnicí"/>
    <n v="11550"/>
    <n v="0"/>
    <n v="11550"/>
    <s v="Zemní práce"/>
    <s v="42360412"/>
    <s v="2017"/>
    <m/>
    <x v="66"/>
    <s v="SEVER"/>
    <s v="PS Táborsko"/>
    <s v="říjen"/>
    <s v="FD0015506"/>
    <s v="11101_V_4.2"/>
    <x v="0"/>
  </r>
  <r>
    <s v="4.2_11103_21_04"/>
    <s v="4.2_1_21"/>
    <s v="R11704056"/>
    <s v="1"/>
    <s v="518104"/>
    <s v="4.2"/>
    <s v="Zemní práce"/>
    <s v="21"/>
    <x v="3"/>
    <x v="71"/>
    <s v="17056"/>
    <s v="11103"/>
    <s v="Tábor"/>
    <n v="22935"/>
    <n v="0"/>
    <n v="22935"/>
    <s v="zemní práce"/>
    <s v="01341057"/>
    <s v="2017"/>
    <m/>
    <x v="70"/>
    <s v="SEVER"/>
    <s v="PS Táborsko"/>
    <s v="říjen"/>
    <s v="FD0015341"/>
    <s v="11103_S_4.2"/>
    <x v="1"/>
  </r>
  <r>
    <s v="4.2_11103_21_04"/>
    <s v="4.2_1_21"/>
    <s v="R11704056"/>
    <s v="2"/>
    <s v="518104"/>
    <s v="4.2"/>
    <s v="Zemní práce"/>
    <s v="21"/>
    <x v="3"/>
    <x v="75"/>
    <s v="17056"/>
    <s v="11103"/>
    <s v="Tábor"/>
    <n v="5043.6000000000004"/>
    <n v="0"/>
    <n v="5043.6000000000004"/>
    <s v="zemní práce"/>
    <s v="01341057"/>
    <s v="2017"/>
    <m/>
    <x v="74"/>
    <s v="SEVER"/>
    <s v="PS Táborsko"/>
    <s v="říjen"/>
    <s v="FD0015341"/>
    <s v="11103_S_4.2"/>
    <x v="1"/>
  </r>
  <r>
    <s v="4.2_11103_21_05"/>
    <s v="4.2_1_21"/>
    <s v="R11704057"/>
    <s v="1"/>
    <s v="518104"/>
    <s v="4.2"/>
    <s v="Zemní práce"/>
    <s v="21"/>
    <x v="4"/>
    <x v="70"/>
    <s v="17087"/>
    <s v="11103"/>
    <s v="Tábor"/>
    <n v="2200"/>
    <n v="0"/>
    <n v="2200"/>
    <s v=" zemní práce"/>
    <s v="01341057"/>
    <s v="2017"/>
    <m/>
    <x v="69"/>
    <s v="SEVER"/>
    <s v="PS Táborsko"/>
    <s v="říjen"/>
    <s v="FD0015375"/>
    <s v="11103_S_4.2"/>
    <x v="1"/>
  </r>
  <r>
    <s v="4.2_11103_12_05"/>
    <s v="4.2_1_12"/>
    <s v="R11704117"/>
    <s v="1"/>
    <s v="518144"/>
    <s v="4.2"/>
    <s v="Úpravy povrchů komunikací"/>
    <s v="12"/>
    <x v="4"/>
    <x v="172"/>
    <s v="217033"/>
    <s v="11103"/>
    <s v="Tábor"/>
    <n v="20724.7"/>
    <n v="0"/>
    <n v="20724.7"/>
    <s v="opravy překopů "/>
    <s v="25161601"/>
    <s v="2017"/>
    <m/>
    <x v="171"/>
    <s v="SEVER"/>
    <s v="PS Táborsko"/>
    <s v="říjen"/>
    <s v="FD0015618"/>
    <s v="11103_V_4.2"/>
    <x v="0"/>
  </r>
  <r>
    <s v="4.2_11103_12_05"/>
    <s v="4.2_1_12"/>
    <s v="R11704117"/>
    <s v="2"/>
    <s v="518144"/>
    <s v="4.2"/>
    <s v="Úpravy povrchů komunikací"/>
    <s v="12"/>
    <x v="4"/>
    <x v="173"/>
    <s v="217033"/>
    <s v="11103"/>
    <s v="Tábor"/>
    <n v="5401.55"/>
    <n v="0"/>
    <n v="5401.55"/>
    <s v="opravy překopů "/>
    <s v="25161601"/>
    <s v="2017"/>
    <m/>
    <x v="172"/>
    <s v="SEVER"/>
    <s v="PS Táborsko"/>
    <s v="říjen"/>
    <s v="FD0015618"/>
    <s v="11103_V_4.2"/>
    <x v="0"/>
  </r>
  <r>
    <s v="4.2_11103_12_05"/>
    <s v="4.2_1_12"/>
    <s v="R11704117"/>
    <s v="3"/>
    <s v="518144"/>
    <s v="4.2"/>
    <s v="Úpravy povrchů komunikací"/>
    <s v="12"/>
    <x v="4"/>
    <x v="0"/>
    <s v="217033"/>
    <s v="11103"/>
    <s v="Tábor"/>
    <n v="10704.89"/>
    <n v="0"/>
    <n v="10704.89"/>
    <s v="opravy překopů "/>
    <s v="25161601"/>
    <s v="2017"/>
    <m/>
    <x v="0"/>
    <s v="SEVER"/>
    <s v="PS Táborsko"/>
    <s v="říjen"/>
    <s v="FD0015618"/>
    <s v="11103_V_4.2"/>
    <x v="0"/>
  </r>
  <r>
    <s v="4.2_11103_12_05"/>
    <s v="4.2_1_12"/>
    <s v="R11704117"/>
    <s v="4"/>
    <s v="518144"/>
    <s v="4.2"/>
    <s v="Úpravy povrchů komunikací"/>
    <s v="12"/>
    <x v="4"/>
    <x v="11"/>
    <s v="217033"/>
    <s v="11103"/>
    <s v="Tábor"/>
    <n v="14507.29"/>
    <n v="0"/>
    <n v="14507.29"/>
    <s v="opravy překopů "/>
    <s v="25161601"/>
    <s v="2017"/>
    <m/>
    <x v="11"/>
    <s v="SEVER"/>
    <s v="PS Táborsko"/>
    <s v="říjen"/>
    <s v="FD0015618"/>
    <s v="11103_V_4.2"/>
    <x v="0"/>
  </r>
  <r>
    <s v="4.2_11103_12_05"/>
    <s v="4.2_1_12"/>
    <s v="R11704117"/>
    <s v="5"/>
    <s v="518144"/>
    <s v="4.2"/>
    <s v="Úpravy povrchů komunikací"/>
    <s v="12"/>
    <x v="4"/>
    <x v="4"/>
    <s v="217033"/>
    <s v="11103"/>
    <s v="Tábor"/>
    <n v="12678.64"/>
    <n v="0"/>
    <n v="12678.64"/>
    <s v="opravy překopů "/>
    <s v="25161601"/>
    <s v="2017"/>
    <m/>
    <x v="4"/>
    <s v="SEVER"/>
    <s v="PS Táborsko"/>
    <s v="říjen"/>
    <s v="FD0015618"/>
    <s v="11103_V_4.2"/>
    <x v="0"/>
  </r>
  <r>
    <s v="4.2_11103_12_05"/>
    <s v="4.2_1_12"/>
    <s v="R11704117"/>
    <s v="6"/>
    <s v="518144"/>
    <s v="4.2"/>
    <s v="Úpravy povrchů komunikací"/>
    <s v="12"/>
    <x v="4"/>
    <x v="1"/>
    <s v="217033"/>
    <s v="11103"/>
    <s v="Tábor"/>
    <n v="10901.31"/>
    <n v="0"/>
    <n v="10901.31"/>
    <s v="opravy překopů "/>
    <s v="25161601"/>
    <s v="2017"/>
    <m/>
    <x v="1"/>
    <s v="SEVER"/>
    <s v="PS Táborsko"/>
    <s v="říjen"/>
    <s v="FD0015618"/>
    <s v="11103_V_4.2"/>
    <x v="0"/>
  </r>
  <r>
    <s v="4.2_11103_12_05"/>
    <s v="4.2_1_12"/>
    <s v="R11704117"/>
    <s v="7"/>
    <s v="518144"/>
    <s v="4.2"/>
    <s v="Úpravy povrchů komunikací"/>
    <s v="12"/>
    <x v="4"/>
    <x v="5"/>
    <s v="217033"/>
    <s v="11103"/>
    <s v="Tábor"/>
    <n v="4030.8"/>
    <n v="0"/>
    <n v="4030.8"/>
    <s v="opravy překopů "/>
    <s v="25161601"/>
    <s v="2017"/>
    <m/>
    <x v="5"/>
    <s v="SEVER"/>
    <s v="PS Táborsko"/>
    <s v="říjen"/>
    <s v="FD0015618"/>
    <s v="11103_V_4.2"/>
    <x v="0"/>
  </r>
  <r>
    <s v="4.2_11103_12_05"/>
    <s v="4.2_1_12"/>
    <s v="R11704117"/>
    <s v="8"/>
    <s v="518144"/>
    <s v="4.2"/>
    <s v="Úpravy povrchů komunikací"/>
    <s v="12"/>
    <x v="4"/>
    <x v="3"/>
    <s v="217033"/>
    <s v="11103"/>
    <s v="Tábor"/>
    <n v="6089.02"/>
    <n v="0"/>
    <n v="6089.02"/>
    <s v="opravy překopů "/>
    <s v="25161601"/>
    <s v="2017"/>
    <m/>
    <x v="3"/>
    <s v="SEVER"/>
    <s v="PS Táborsko"/>
    <s v="říjen"/>
    <s v="FD0015618"/>
    <s v="11103_V_4.2"/>
    <x v="0"/>
  </r>
  <r>
    <s v="4.2_11103_12_05"/>
    <s v="4.2_1_12"/>
    <s v="R11704117"/>
    <s v="9"/>
    <s v="518144"/>
    <s v="4.2"/>
    <s v="Úpravy povrchů komunikací"/>
    <s v="12"/>
    <x v="4"/>
    <x v="18"/>
    <s v="217033"/>
    <s v="11103"/>
    <s v="Tábor"/>
    <n v="8838.9"/>
    <n v="0"/>
    <n v="8838.9"/>
    <s v="opravy překopů "/>
    <s v="25161601"/>
    <s v="2017"/>
    <m/>
    <x v="18"/>
    <s v="SEVER"/>
    <s v="PS Táborsko"/>
    <s v="říjen"/>
    <s v="FD0015618"/>
    <s v="11103_V_4.2"/>
    <x v="0"/>
  </r>
  <r>
    <s v="4.2_11103_12_05"/>
    <s v="4.2_1_12"/>
    <s v="R11704117"/>
    <s v="10"/>
    <s v="518144"/>
    <s v="4.2"/>
    <s v="Úpravy povrchů komunikací"/>
    <s v="12"/>
    <x v="4"/>
    <x v="19"/>
    <s v="217033"/>
    <s v="11103"/>
    <s v="Tábor"/>
    <n v="7603.54"/>
    <n v="0"/>
    <n v="7603.54"/>
    <s v="opravy překopů "/>
    <s v="25161601"/>
    <s v="2017"/>
    <m/>
    <x v="19"/>
    <s v="SEVER"/>
    <s v="PS Táborsko"/>
    <s v="říjen"/>
    <s v="FD0015618"/>
    <s v="11103_V_4.2"/>
    <x v="0"/>
  </r>
  <r>
    <s v="4.2_11103_12_05"/>
    <s v="4.2_1_12"/>
    <s v="R11704117"/>
    <s v="11"/>
    <s v="518144"/>
    <s v="4.2"/>
    <s v="Úpravy povrchů komunikací"/>
    <s v="12"/>
    <x v="4"/>
    <x v="20"/>
    <s v="217033"/>
    <s v="11103"/>
    <s v="Tábor"/>
    <n v="5607.86"/>
    <n v="0"/>
    <n v="5607.86"/>
    <s v="opravy překopů "/>
    <s v="25161601"/>
    <s v="2017"/>
    <m/>
    <x v="20"/>
    <s v="SEVER"/>
    <s v="PS Táborsko"/>
    <s v="říjen"/>
    <s v="FD0015618"/>
    <s v="11103_V_4.2"/>
    <x v="0"/>
  </r>
  <r>
    <s v="4.2_11103_12_05"/>
    <s v="4.2_1_12"/>
    <s v="R11704117"/>
    <s v="12"/>
    <s v="518144"/>
    <s v="4.2"/>
    <s v="Úpravy povrchů komunikací"/>
    <s v="12"/>
    <x v="4"/>
    <x v="21"/>
    <s v="217033"/>
    <s v="11103"/>
    <s v="Tábor"/>
    <n v="5485.95"/>
    <n v="0"/>
    <n v="5485.95"/>
    <s v="opravy překopů "/>
    <s v="25161601"/>
    <s v="2017"/>
    <m/>
    <x v="21"/>
    <s v="SEVER"/>
    <s v="PS Táborsko"/>
    <s v="říjen"/>
    <s v="FD0015618"/>
    <s v="11103_V_4.2"/>
    <x v="0"/>
  </r>
  <r>
    <s v="4.2_11103_12_05"/>
    <s v="4.2_1_12"/>
    <s v="R11704117"/>
    <s v="13"/>
    <s v="518144"/>
    <s v="4.2"/>
    <s v="Úpravy povrchů komunikací"/>
    <s v="12"/>
    <x v="4"/>
    <x v="25"/>
    <s v="217033"/>
    <s v="11103"/>
    <s v="Tábor"/>
    <n v="8347.85"/>
    <n v="0"/>
    <n v="8347.85"/>
    <s v="opravy překopů "/>
    <s v="25161601"/>
    <s v="2017"/>
    <m/>
    <x v="25"/>
    <s v="SEVER"/>
    <s v="PS Táborsko"/>
    <s v="říjen"/>
    <s v="FD0015618"/>
    <s v="11103_V_4.2"/>
    <x v="0"/>
  </r>
  <r>
    <s v="4.2_11103_12_05"/>
    <s v="4.2_1_12"/>
    <s v="R11704117"/>
    <s v="14"/>
    <s v="518144"/>
    <s v="4.2"/>
    <s v="Úpravy povrchů komunikací"/>
    <s v="12"/>
    <x v="4"/>
    <x v="176"/>
    <s v="217033"/>
    <s v="11103"/>
    <s v="Tábor"/>
    <n v="2455.25"/>
    <n v="0"/>
    <n v="2455.25"/>
    <s v="opravy překopů "/>
    <s v="25161601"/>
    <s v="2017"/>
    <m/>
    <x v="175"/>
    <s v="SEVER"/>
    <s v="PS Táborsko"/>
    <s v="říjen"/>
    <s v="FD0015618"/>
    <s v="11103_V_4.2"/>
    <x v="0"/>
  </r>
  <r>
    <s v="4.2_11103_12_05"/>
    <s v="4.2_1_12"/>
    <s v="R11704117"/>
    <s v="15"/>
    <s v="518144"/>
    <s v="4.2"/>
    <s v="Úpravy povrchů komunikací"/>
    <s v="12"/>
    <x v="4"/>
    <x v="27"/>
    <s v="217033"/>
    <s v="11103"/>
    <s v="Tábor"/>
    <n v="18847.93"/>
    <n v="0"/>
    <n v="18847.93"/>
    <s v="opravy překopů "/>
    <s v="25161601"/>
    <s v="2017"/>
    <m/>
    <x v="27"/>
    <s v="SEVER"/>
    <s v="PS Táborsko"/>
    <s v="říjen"/>
    <s v="FD0015618"/>
    <s v="11103_V_4.2"/>
    <x v="0"/>
  </r>
  <r>
    <s v="4.2_11103_12_05"/>
    <s v="4.2_1_12"/>
    <s v="R11704117"/>
    <s v="16"/>
    <s v="518144"/>
    <s v="4.2"/>
    <s v="Úpravy povrchů komunikací"/>
    <s v="12"/>
    <x v="4"/>
    <x v="38"/>
    <s v="217033"/>
    <s v="11103"/>
    <s v="Tábor"/>
    <n v="2946.3"/>
    <n v="0"/>
    <n v="2946.3"/>
    <s v="opravy překopů "/>
    <s v="25161601"/>
    <s v="2017"/>
    <m/>
    <x v="37"/>
    <s v="SEVER"/>
    <s v="PS Táborsko"/>
    <s v="říjen"/>
    <s v="FD0015618"/>
    <s v="11103_V_4.2"/>
    <x v="0"/>
  </r>
  <r>
    <s v="4.2_11103_12_05"/>
    <s v="4.2_1_12"/>
    <s v="R11704117"/>
    <s v="17"/>
    <s v="518144"/>
    <s v="4.2"/>
    <s v="Úpravy povrchů komunikací"/>
    <s v="12"/>
    <x v="4"/>
    <x v="174"/>
    <s v="217033"/>
    <s v="11103"/>
    <s v="Tábor"/>
    <n v="5106.92"/>
    <n v="0"/>
    <n v="5106.92"/>
    <s v="opravy překopů "/>
    <s v="25161601"/>
    <s v="2017"/>
    <m/>
    <x v="173"/>
    <s v="SEVER"/>
    <s v="PS Táborsko"/>
    <s v="říjen"/>
    <s v="FD0015618"/>
    <s v="11103_V_4.2"/>
    <x v="0"/>
  </r>
  <r>
    <s v="4.2_11103_21_05"/>
    <s v="4.2_1_21"/>
    <s v="R11704117"/>
    <s v="18"/>
    <s v="518144"/>
    <s v="4.2"/>
    <s v="Úpravy povrchů komunikací"/>
    <s v="21"/>
    <x v="4"/>
    <x v="49"/>
    <s v="217033"/>
    <s v="11103"/>
    <s v="Tábor"/>
    <n v="1473.15"/>
    <n v="0"/>
    <n v="1473.15"/>
    <s v="opravy překopů "/>
    <s v="25161601"/>
    <s v="2017"/>
    <m/>
    <x v="48"/>
    <s v="SEVER"/>
    <s v="PS Táborsko"/>
    <s v="říjen"/>
    <s v="FD0015618"/>
    <s v="11103_S_4.2"/>
    <x v="1"/>
  </r>
  <r>
    <s v="5.2.3_11103_12_05"/>
    <s v="5.2.3_1_12"/>
    <s v="R11704176"/>
    <s v="2"/>
    <s v="518142"/>
    <s v="5.2.3"/>
    <s v="Informační technika"/>
    <s v="12"/>
    <x v="4"/>
    <x v="185"/>
    <s v="9317"/>
    <s v="11103"/>
    <s v="Tábor"/>
    <n v="9795"/>
    <n v="0"/>
    <n v="9795"/>
    <s v="TA - údržba a servis SW a HW řidících systémů 4/2017"/>
    <s v="28115856"/>
    <s v="2017"/>
    <m/>
    <x v="184"/>
    <s v="SEVER"/>
    <s v="PS Táborsko"/>
    <s v="říjen"/>
    <s v="FD0015492"/>
    <s v="11103_V_5.2.3"/>
    <x v="0"/>
  </r>
  <r>
    <s v="4.2_11103_21_05"/>
    <s v="4.2_1_21"/>
    <s v="R11704183"/>
    <s v="1"/>
    <s v="518104"/>
    <s v="4.2"/>
    <s v="Zemní práce"/>
    <s v="21"/>
    <x v="4"/>
    <x v="178"/>
    <s v="17060"/>
    <s v="11103"/>
    <s v="Tábor"/>
    <n v="7500"/>
    <n v="0"/>
    <n v="7500"/>
    <s v="zemní práce"/>
    <s v="01341057"/>
    <s v="2017"/>
    <m/>
    <x v="177"/>
    <s v="SEVER"/>
    <s v="PS Táborsko"/>
    <s v="říjen"/>
    <s v="FD0015827"/>
    <s v="11103_S_4.2"/>
    <x v="1"/>
  </r>
  <r>
    <s v="4.2_11103_21_05"/>
    <s v="4.2_1_21"/>
    <s v="R11704183"/>
    <s v="2"/>
    <s v="518104"/>
    <s v="4.2"/>
    <s v="Zemní práce"/>
    <s v="21"/>
    <x v="4"/>
    <x v="188"/>
    <s v="17060"/>
    <s v="11103"/>
    <s v="Tábor"/>
    <n v="24640"/>
    <n v="0"/>
    <n v="24640"/>
    <s v="zemní práce"/>
    <s v="01341057"/>
    <s v="2017"/>
    <m/>
    <x v="187"/>
    <s v="SEVER"/>
    <s v="PS Táborsko"/>
    <s v="říjen"/>
    <s v="FD0015827"/>
    <s v="11103_S_4.2"/>
    <x v="1"/>
  </r>
  <r>
    <s v="5.2.3_11101_12_05"/>
    <s v="5.2.3_1_12"/>
    <s v="R11704280"/>
    <s v="2"/>
    <s v="518155"/>
    <s v="5.2.3"/>
    <s v="Vytyčování sítí"/>
    <s v="12"/>
    <x v="4"/>
    <x v="99"/>
    <s v="2175114697"/>
    <s v="11101"/>
    <s v="Planá nad Lužnicí"/>
    <n v="2790"/>
    <n v="0"/>
    <n v="2790"/>
    <s v="TA - vytýčení sítí "/>
    <s v="24126039"/>
    <s v="2017"/>
    <m/>
    <x v="98"/>
    <s v="SEVER"/>
    <s v="PS Táborsko"/>
    <s v="říjen"/>
    <s v="FD0016347"/>
    <s v="11101_V_5.2.3"/>
    <x v="0"/>
  </r>
  <r>
    <s v="5.2.3_11102_12_05"/>
    <s v="5.2.3_1_12"/>
    <s v="R11704281"/>
    <s v="2"/>
    <s v="518155"/>
    <s v="5.2.3"/>
    <s v="Vytyčování sítí"/>
    <s v="12"/>
    <x v="4"/>
    <x v="94"/>
    <s v="2175114968"/>
    <s v="11102"/>
    <s v="Sezimovo Ústí"/>
    <n v="3524"/>
    <n v="0"/>
    <n v="3524"/>
    <s v="TA - vytýčení sítí "/>
    <s v="24126039"/>
    <s v="2017"/>
    <m/>
    <x v="93"/>
    <s v="SEVER"/>
    <s v="PS Táborsko"/>
    <s v="říjen"/>
    <s v="FD0016346"/>
    <s v="11102_V_5.2.3"/>
    <x v="0"/>
  </r>
  <r>
    <s v="4.2_11103_21_05"/>
    <s v="4.2_1_21"/>
    <s v="R11704310"/>
    <s v="1"/>
    <s v="518104"/>
    <s v="4.2"/>
    <s v="Zemní práce"/>
    <s v="21"/>
    <x v="4"/>
    <x v="81"/>
    <s v="17063"/>
    <s v="11103"/>
    <s v="Tábor"/>
    <n v="11621.4"/>
    <n v="0"/>
    <n v="11621.4"/>
    <s v="zemní práce"/>
    <s v="01341057"/>
    <s v="2017"/>
    <m/>
    <x v="80"/>
    <s v="SEVER"/>
    <s v="PS Táborsko"/>
    <s v="říjen"/>
    <s v="FD0016359"/>
    <s v="11103_S_4.2"/>
    <x v="1"/>
  </r>
  <r>
    <s v="4.2_11103_21_05"/>
    <s v="4.2_1_21"/>
    <s v="R11704310"/>
    <s v="2"/>
    <s v="518104"/>
    <s v="4.2"/>
    <s v="Zemní práce"/>
    <s v="21"/>
    <x v="4"/>
    <x v="80"/>
    <s v="17063"/>
    <s v="11103"/>
    <s v="Tábor"/>
    <n v="14610"/>
    <n v="0"/>
    <n v="14610"/>
    <s v="zemní práce"/>
    <s v="01341057"/>
    <s v="2017"/>
    <m/>
    <x v="79"/>
    <s v="SEVER"/>
    <s v="PS Táborsko"/>
    <s v="říjen"/>
    <s v="FD0016359"/>
    <s v="11103_S_4.2"/>
    <x v="1"/>
  </r>
  <r>
    <s v="4.2_11101_12_05"/>
    <s v="4.2_1_12"/>
    <s v="R11704315"/>
    <s v="1"/>
    <s v="518104"/>
    <s v="4.2"/>
    <s v="Zemní práce"/>
    <s v="12"/>
    <x v="4"/>
    <x v="89"/>
    <s v="17065"/>
    <s v="11101"/>
    <s v="Planá nad Lužnicí"/>
    <n v="10310"/>
    <n v="0"/>
    <n v="10310"/>
    <s v="zemní práce"/>
    <s v="01341057"/>
    <s v="2017"/>
    <m/>
    <x v="88"/>
    <s v="SEVER"/>
    <s v="PS Táborsko"/>
    <s v="říjen"/>
    <s v="FD0016354"/>
    <s v="11101_V_4.2"/>
    <x v="0"/>
  </r>
  <r>
    <s v="4.2_11103_21_05"/>
    <s v="4.2_1_21"/>
    <s v="R11704315"/>
    <s v="2"/>
    <s v="518104"/>
    <s v="4.2"/>
    <s v="Zemní práce"/>
    <s v="21"/>
    <x v="4"/>
    <x v="84"/>
    <s v="17065"/>
    <s v="11103"/>
    <s v="Tábor"/>
    <n v="2005"/>
    <n v="0"/>
    <n v="2005"/>
    <s v="zemní práce"/>
    <s v="01341057"/>
    <s v="2017"/>
    <m/>
    <x v="83"/>
    <s v="SEVER"/>
    <s v="PS Táborsko"/>
    <s v="říjen"/>
    <s v="FD0016354"/>
    <s v="11103_S_4.2"/>
    <x v="1"/>
  </r>
  <r>
    <s v="5.2.1_11103_21_05"/>
    <s v="5.2.1_1_21"/>
    <s v="R11704481"/>
    <s v="3"/>
    <s v="518105"/>
    <s v="5.2.1"/>
    <s v="Likvidace odpadu a kalu"/>
    <s v="21"/>
    <x v="4"/>
    <x v="190"/>
    <s v="1541011196"/>
    <s v="11103"/>
    <s v="Tábor"/>
    <n v="1394"/>
    <n v="0"/>
    <n v="1394"/>
    <s v=" likvidace odpadu "/>
    <s v="49969226"/>
    <s v="2017"/>
    <m/>
    <x v="189"/>
    <s v="SEVER"/>
    <s v="PS Táborsko"/>
    <s v="říjen"/>
    <s v="FD0017243"/>
    <s v="11103_S_5.2.1"/>
    <x v="1"/>
  </r>
  <r>
    <s v="5.2.3_11103_12_05"/>
    <s v="5.2.3_1_12"/>
    <s v="R11704482"/>
    <s v="2"/>
    <s v="518142"/>
    <s v="5.2.3"/>
    <s v="Informační technika"/>
    <s v="12"/>
    <x v="4"/>
    <x v="185"/>
    <s v="12217"/>
    <s v="11103"/>
    <s v="Tábor"/>
    <n v="4000"/>
    <n v="0"/>
    <n v="4000"/>
    <s v="TA - údržba a servis SW a HW řidících systémů 5/2017"/>
    <s v="28115856"/>
    <s v="2017"/>
    <m/>
    <x v="184"/>
    <s v="SEVER"/>
    <s v="PS Táborsko"/>
    <s v="říjen"/>
    <s v="FD0017142"/>
    <s v="11103_V_5.2.3"/>
    <x v="0"/>
  </r>
  <r>
    <s v="5.2.3_11102_22_05"/>
    <s v="5.2.3_1_22"/>
    <s v="R11704488"/>
    <s v="2"/>
    <s v="518152"/>
    <s v="5.2.3"/>
    <s v="Revize a servisní prohlídky st"/>
    <s v="22"/>
    <x v="4"/>
    <x v="186"/>
    <s v="1011491"/>
    <s v="11102"/>
    <s v="Sezimovo Ústí"/>
    <n v="85675"/>
    <n v="0"/>
    <n v="85675"/>
    <s v="TA - servis kogeneračních jednotek ČOV TA 5/2017"/>
    <s v="47118482"/>
    <s v="2017"/>
    <m/>
    <x v="185"/>
    <s v="SEVER"/>
    <s v="PS Táborsko"/>
    <s v="říjen"/>
    <s v="FD0017139"/>
    <s v="11102_S_5.2.3"/>
    <x v="1"/>
  </r>
  <r>
    <s v="4.2_11101_12_05"/>
    <s v="4.2_1_12"/>
    <s v="R11704517"/>
    <s v="1"/>
    <s v="518144"/>
    <s v="4.2"/>
    <s v="Úpravy povrchů komunikací"/>
    <s v="12"/>
    <x v="4"/>
    <x v="191"/>
    <s v="217044"/>
    <s v="11101"/>
    <s v="Planá nad Lužnicí"/>
    <n v="7910.5"/>
    <n v="0"/>
    <n v="7910.5"/>
    <s v="opravy překopů "/>
    <s v="25161601"/>
    <s v="2017"/>
    <m/>
    <x v="190"/>
    <s v="SEVER"/>
    <s v="PS Táborsko"/>
    <s v="říjen"/>
    <s v="FD0017151"/>
    <s v="11101_V_4.2"/>
    <x v="0"/>
  </r>
  <r>
    <s v="4.2_11101_12_05"/>
    <s v="4.2_1_12"/>
    <s v="R11704517"/>
    <s v="2"/>
    <s v="518144"/>
    <s v="4.2"/>
    <s v="Úpravy povrchů komunikací"/>
    <s v="12"/>
    <x v="4"/>
    <x v="192"/>
    <s v="217044"/>
    <s v="11101"/>
    <s v="Planá nad Lužnicí"/>
    <n v="8642.48"/>
    <n v="0"/>
    <n v="8642.48"/>
    <s v="opravy překopů "/>
    <s v="25161601"/>
    <s v="2017"/>
    <m/>
    <x v="191"/>
    <s v="SEVER"/>
    <s v="PS Táborsko"/>
    <s v="říjen"/>
    <s v="FD0017151"/>
    <s v="11101_V_4.2"/>
    <x v="0"/>
  </r>
  <r>
    <s v="4.2_11102_12_05"/>
    <s v="4.2_1_12"/>
    <s v="R11704517"/>
    <s v="3"/>
    <s v="518144"/>
    <s v="4.2"/>
    <s v="Úpravy povrchů komunikací"/>
    <s v="12"/>
    <x v="4"/>
    <x v="189"/>
    <s v="217044"/>
    <s v="11102"/>
    <s v="Sezimovo Ústí"/>
    <n v="4714.08"/>
    <n v="0"/>
    <n v="4714.08"/>
    <s v="opravy překopů "/>
    <s v="25161601"/>
    <s v="2017"/>
    <m/>
    <x v="188"/>
    <s v="SEVER"/>
    <s v="PS Táborsko"/>
    <s v="říjen"/>
    <s v="FD0017151"/>
    <s v="11102_V_4.2"/>
    <x v="0"/>
  </r>
  <r>
    <s v="4.2_11102_12_05"/>
    <s v="4.2_1_12"/>
    <s v="R11704517"/>
    <s v="4"/>
    <s v="518144"/>
    <s v="4.2"/>
    <s v="Úpravy povrchů komunikací"/>
    <s v="12"/>
    <x v="4"/>
    <x v="193"/>
    <s v="217044"/>
    <s v="11102"/>
    <s v="Sezimovo Ústí"/>
    <n v="3535.56"/>
    <n v="0"/>
    <n v="3535.56"/>
    <s v="opravy překopů "/>
    <s v="25161601"/>
    <s v="2017"/>
    <m/>
    <x v="192"/>
    <s v="SEVER"/>
    <s v="PS Táborsko"/>
    <s v="říjen"/>
    <s v="FD0017151"/>
    <s v="11102_V_4.2"/>
    <x v="0"/>
  </r>
  <r>
    <s v="4.2_11102_12_05"/>
    <s v="4.2_1_12"/>
    <s v="R11704517"/>
    <s v="5"/>
    <s v="518144"/>
    <s v="4.2"/>
    <s v="Úpravy povrchů komunikací"/>
    <s v="12"/>
    <x v="4"/>
    <x v="2"/>
    <s v="217044"/>
    <s v="11102"/>
    <s v="Sezimovo Ústí"/>
    <n v="10115.629999999999"/>
    <n v="0"/>
    <n v="10115.629999999999"/>
    <s v="opravy překopů "/>
    <s v="25161601"/>
    <s v="2017"/>
    <m/>
    <x v="2"/>
    <s v="SEVER"/>
    <s v="PS Táborsko"/>
    <s v="říjen"/>
    <s v="FD0017151"/>
    <s v="11102_V_4.2"/>
    <x v="0"/>
  </r>
  <r>
    <s v="4.2_11102_12_05"/>
    <s v="4.2_1_12"/>
    <s v="R11704517"/>
    <s v="6"/>
    <s v="518144"/>
    <s v="4.2"/>
    <s v="Úpravy povrchů komunikací"/>
    <s v="12"/>
    <x v="4"/>
    <x v="13"/>
    <s v="217044"/>
    <s v="11102"/>
    <s v="Sezimovo Ústí"/>
    <n v="5401.55"/>
    <n v="0"/>
    <n v="5401.55"/>
    <s v="opravy překopů "/>
    <s v="25161601"/>
    <s v="2017"/>
    <m/>
    <x v="13"/>
    <s v="SEVER"/>
    <s v="PS Táborsko"/>
    <s v="říjen"/>
    <s v="FD0017151"/>
    <s v="11102_V_4.2"/>
    <x v="0"/>
  </r>
  <r>
    <s v="4.2_11102_12_05"/>
    <s v="4.2_1_12"/>
    <s v="R11704517"/>
    <s v="7"/>
    <s v="518144"/>
    <s v="4.2"/>
    <s v="Úpravy povrchů komunikací"/>
    <s v="12"/>
    <x v="4"/>
    <x v="16"/>
    <s v="217044"/>
    <s v="11102"/>
    <s v="Sezimovo Ústí"/>
    <n v="5205.12"/>
    <n v="0"/>
    <n v="5205.12"/>
    <s v="opravy překopů "/>
    <s v="25161601"/>
    <s v="2017"/>
    <m/>
    <x v="16"/>
    <s v="SEVER"/>
    <s v="PS Táborsko"/>
    <s v="říjen"/>
    <s v="FD0017151"/>
    <s v="11102_V_4.2"/>
    <x v="0"/>
  </r>
  <r>
    <s v="4.2_11101_12_05"/>
    <s v="4.2_1_12"/>
    <s v="R11704517"/>
    <s v="8"/>
    <s v="518144"/>
    <s v="4.2"/>
    <s v="Úpravy povrchů komunikací"/>
    <s v="12"/>
    <x v="4"/>
    <x v="12"/>
    <s v="217044"/>
    <s v="11101"/>
    <s v="Planá nad Lužnicí"/>
    <n v="15970.28"/>
    <n v="0"/>
    <n v="15970.28"/>
    <s v="opravy překopů "/>
    <s v="25161601"/>
    <s v="2017"/>
    <m/>
    <x v="12"/>
    <s v="SEVER"/>
    <s v="PS Táborsko"/>
    <s v="říjen"/>
    <s v="FD0017151"/>
    <s v="11101_V_4.2"/>
    <x v="0"/>
  </r>
  <r>
    <s v="4.2_11101_12_05"/>
    <s v="4.2_1_12"/>
    <s v="R11704517"/>
    <s v="9"/>
    <s v="518144"/>
    <s v="4.2"/>
    <s v="Úpravy povrchů komunikací"/>
    <s v="12"/>
    <x v="4"/>
    <x v="17"/>
    <s v="217044"/>
    <s v="11101"/>
    <s v="Planá nad Lužnicí"/>
    <n v="7758.59"/>
    <n v="0"/>
    <n v="7758.59"/>
    <s v="opravy překopů "/>
    <s v="25161601"/>
    <s v="2017"/>
    <m/>
    <x v="17"/>
    <s v="SEVER"/>
    <s v="PS Táborsko"/>
    <s v="říjen"/>
    <s v="FD0017151"/>
    <s v="11101_V_4.2"/>
    <x v="0"/>
  </r>
  <r>
    <s v="4.2_11101_12_05"/>
    <s v="4.2_1_12"/>
    <s v="R11704517"/>
    <s v="10"/>
    <s v="518144"/>
    <s v="4.2"/>
    <s v="Úpravy povrchů komunikací"/>
    <s v="12"/>
    <x v="4"/>
    <x v="30"/>
    <s v="217044"/>
    <s v="11101"/>
    <s v="Planá nad Lužnicí"/>
    <n v="4581.03"/>
    <n v="0"/>
    <n v="4581.03"/>
    <s v="opravy překopů "/>
    <s v="25161601"/>
    <s v="2017"/>
    <m/>
    <x v="30"/>
    <s v="SEVER"/>
    <s v="PS Táborsko"/>
    <s v="říjen"/>
    <s v="FD0017151"/>
    <s v="11101_V_4.2"/>
    <x v="0"/>
  </r>
  <r>
    <s v="4.2_11101_12_05"/>
    <s v="4.2_1_12"/>
    <s v="R11704517"/>
    <s v="11"/>
    <s v="518144"/>
    <s v="4.2"/>
    <s v="Úpravy povrchů komunikací"/>
    <s v="12"/>
    <x v="4"/>
    <x v="35"/>
    <s v="217044"/>
    <s v="11101"/>
    <s v="Planá nad Lužnicí"/>
    <n v="4910.5"/>
    <n v="0"/>
    <n v="4910.5"/>
    <s v="opravy překopů "/>
    <s v="25161601"/>
    <s v="2017"/>
    <m/>
    <x v="34"/>
    <s v="SEVER"/>
    <s v="PS Táborsko"/>
    <s v="říjen"/>
    <s v="FD0017151"/>
    <s v="11101_V_4.2"/>
    <x v="0"/>
  </r>
  <r>
    <s v="4.2_11101_12_05"/>
    <s v="4.2_1_12"/>
    <s v="R11704517"/>
    <s v="12"/>
    <s v="518144"/>
    <s v="4.2"/>
    <s v="Úpravy povrchů komunikací"/>
    <s v="12"/>
    <x v="4"/>
    <x v="39"/>
    <s v="217044"/>
    <s v="11101"/>
    <s v="Planá nad Lužnicí"/>
    <n v="7232.7"/>
    <n v="0"/>
    <n v="7232.7"/>
    <s v="opravy překopů "/>
    <s v="25161601"/>
    <s v="2017"/>
    <m/>
    <x v="38"/>
    <s v="SEVER"/>
    <s v="PS Táborsko"/>
    <s v="říjen"/>
    <s v="FD0017151"/>
    <s v="11101_V_4.2"/>
    <x v="0"/>
  </r>
  <r>
    <s v="4.2_11101_12_05"/>
    <s v="4.2_1_12"/>
    <s v="R11704517"/>
    <s v="13"/>
    <s v="518144"/>
    <s v="4.2"/>
    <s v="Úpravy povrchů komunikací"/>
    <s v="12"/>
    <x v="4"/>
    <x v="59"/>
    <s v="217044"/>
    <s v="11101"/>
    <s v="Planá nad Lužnicí"/>
    <n v="7232.7"/>
    <n v="0"/>
    <n v="7232.7"/>
    <s v="opravy překopů "/>
    <s v="25161601"/>
    <s v="2017"/>
    <m/>
    <x v="58"/>
    <s v="SEVER"/>
    <s v="PS Táborsko"/>
    <s v="říjen"/>
    <s v="FD0017151"/>
    <s v="11101_V_4.2"/>
    <x v="0"/>
  </r>
  <r>
    <s v="4.2_11103_12_05"/>
    <s v="4.2_1_12"/>
    <s v="R11704517"/>
    <s v="14"/>
    <s v="518144"/>
    <s v="4.2"/>
    <s v="Úpravy povrchů komunikací"/>
    <s v="12"/>
    <x v="4"/>
    <x v="8"/>
    <s v="217044"/>
    <s v="11103"/>
    <s v="Tábor"/>
    <n v="2696.19"/>
    <n v="0"/>
    <n v="2696.19"/>
    <s v="opravy překopů "/>
    <s v="25161601"/>
    <s v="2017"/>
    <m/>
    <x v="8"/>
    <s v="SEVER"/>
    <s v="PS Táborsko"/>
    <s v="říjen"/>
    <s v="FD0017151"/>
    <s v="11103_V_4.2"/>
    <x v="0"/>
  </r>
  <r>
    <s v="4.2_11103_21_06"/>
    <s v="4.2_1_21"/>
    <s v="R11704533"/>
    <s v="1"/>
    <s v="518104"/>
    <s v="4.2"/>
    <s v="Zemní práce"/>
    <s v="21"/>
    <x v="5"/>
    <x v="87"/>
    <s v="17068"/>
    <s v="11103"/>
    <s v="Tábor"/>
    <n v="11753"/>
    <n v="0"/>
    <n v="11753"/>
    <s v=" zemní práce"/>
    <s v="01341057"/>
    <s v="2017"/>
    <m/>
    <x v="86"/>
    <s v="SEVER"/>
    <s v="PS Táborsko"/>
    <s v="říjen"/>
    <s v="FD0017150"/>
    <s v="11103_S_4.2"/>
    <x v="1"/>
  </r>
  <r>
    <s v="4.2_11103_12_06"/>
    <s v="4.2_1_12"/>
    <s v="R11704533"/>
    <s v="2"/>
    <s v="518104"/>
    <s v="4.2"/>
    <s v="Zemní práce"/>
    <s v="12"/>
    <x v="5"/>
    <x v="9"/>
    <s v="17068"/>
    <s v="11103"/>
    <s v="Tábor"/>
    <n v="22321"/>
    <n v="0"/>
    <n v="22321"/>
    <s v=" zemní práce"/>
    <s v="01341057"/>
    <s v="2017"/>
    <m/>
    <x v="9"/>
    <s v="SEVER"/>
    <s v="PS Táborsko"/>
    <s v="říjen"/>
    <s v="FD0017150"/>
    <s v="11103_V_4.2"/>
    <x v="0"/>
  </r>
  <r>
    <s v="5.2.3_11102_22_06"/>
    <s v="5.2.3_1_22"/>
    <s v="R11704665"/>
    <s v="2"/>
    <s v="518152"/>
    <s v="5.2.3"/>
    <s v="Revize a servisní prohlídky st"/>
    <s v="22"/>
    <x v="5"/>
    <x v="186"/>
    <s v="102387"/>
    <s v="11102"/>
    <s v="Sezimovo Ústí"/>
    <n v="19500"/>
    <n v="0"/>
    <n v="19500"/>
    <s v="TA - servis plynové kotelny AČOV"/>
    <s v="47237686"/>
    <s v="2017"/>
    <m/>
    <x v="185"/>
    <s v="SEVER"/>
    <s v="PS Táborsko"/>
    <s v="říjen"/>
    <s v="FD0017597"/>
    <s v="11102_S_5.2.3"/>
    <x v="1"/>
  </r>
  <r>
    <s v="5.2.3_11102_22_06"/>
    <s v="5.2.3_1_22"/>
    <s v="R11704693"/>
    <s v="2"/>
    <s v="518152"/>
    <s v="5.2.3"/>
    <s v="Revize a servisní prohlídky st"/>
    <s v="22"/>
    <x v="5"/>
    <x v="186"/>
    <s v="30170377"/>
    <s v="11102"/>
    <s v="Sezimovo Ústí"/>
    <n v="15310"/>
    <n v="0"/>
    <n v="15310"/>
    <s v="TA - servisní prohlídka čerpadla AČOV TA"/>
    <s v="25166077"/>
    <s v="2017"/>
    <m/>
    <x v="185"/>
    <s v="SEVER"/>
    <s v="PS Táborsko"/>
    <s v="říjen"/>
    <s v="FD0017596"/>
    <s v="11102_S_5.2.3"/>
    <x v="1"/>
  </r>
  <r>
    <s v="4.2_11101_12_06"/>
    <s v="4.2_1_12"/>
    <s v="R11704830"/>
    <s v="1"/>
    <s v="518104"/>
    <s v="4.2"/>
    <s v="Zemní práce"/>
    <s v="12"/>
    <x v="5"/>
    <x v="102"/>
    <s v="17072"/>
    <s v="11101"/>
    <s v="Planá nad Lužnicí"/>
    <n v="9180"/>
    <n v="0"/>
    <n v="9180"/>
    <s v=" zemní práce"/>
    <s v="01341057"/>
    <s v="2017"/>
    <m/>
    <x v="101"/>
    <s v="SEVER"/>
    <s v="PS Táborsko"/>
    <s v="říjen"/>
    <s v="FD0018450"/>
    <s v="11101_V_4.2"/>
    <x v="0"/>
  </r>
  <r>
    <s v="4.2_11102_12_06"/>
    <s v="4.2_1_12"/>
    <s v="R11704830"/>
    <s v="2"/>
    <s v="518104"/>
    <s v="4.2"/>
    <s v="Zemní práce"/>
    <s v="12"/>
    <x v="5"/>
    <x v="94"/>
    <s v="17072"/>
    <s v="11102"/>
    <s v="Sezimovo Ústí"/>
    <n v="1960"/>
    <n v="0"/>
    <n v="1960"/>
    <s v=" zemní práce"/>
    <s v="01341057"/>
    <s v="2017"/>
    <m/>
    <x v="93"/>
    <s v="SEVER"/>
    <s v="PS Táborsko"/>
    <s v="říjen"/>
    <s v="FD0018450"/>
    <s v="11102_V_4.2"/>
    <x v="0"/>
  </r>
  <r>
    <s v="4.2_11102_12_06"/>
    <s v="4.2_1_12"/>
    <s v="R11704830"/>
    <s v="3"/>
    <s v="518104"/>
    <s v="4.2"/>
    <s v="Zemní práce"/>
    <s v="12"/>
    <x v="5"/>
    <x v="194"/>
    <s v="17072"/>
    <s v="11102"/>
    <s v="Sezimovo Ústí"/>
    <n v="1950"/>
    <n v="0"/>
    <n v="1950"/>
    <s v=" zemní práce"/>
    <s v="01341057"/>
    <s v="2017"/>
    <m/>
    <x v="193"/>
    <s v="SEVER"/>
    <s v="PS Táborsko"/>
    <s v="říjen"/>
    <s v="FD0018450"/>
    <s v="11102_V_4.2"/>
    <x v="0"/>
  </r>
  <r>
    <s v="4.2_11101_12_06"/>
    <s v="4.2_1_12"/>
    <s v="R11704830"/>
    <s v="5"/>
    <s v="518104"/>
    <s v="4.2"/>
    <s v="Zemní práce"/>
    <s v="12"/>
    <x v="5"/>
    <x v="99"/>
    <s v="17072"/>
    <s v="11101"/>
    <s v="Planá nad Lužnicí"/>
    <n v="2120"/>
    <n v="0"/>
    <n v="2120"/>
    <s v=" zemní práce"/>
    <s v="01341057"/>
    <s v="2017"/>
    <m/>
    <x v="98"/>
    <s v="SEVER"/>
    <s v="PS Táborsko"/>
    <s v="říjen"/>
    <s v="FD0018450"/>
    <s v="11101_V_4.2"/>
    <x v="0"/>
  </r>
  <r>
    <s v="4.2_11103_21_06"/>
    <s v="4.2_1_21"/>
    <s v="R11704830"/>
    <s v="6"/>
    <s v="518104"/>
    <s v="4.2"/>
    <s v="Zemní práce"/>
    <s v="21"/>
    <x v="5"/>
    <x v="95"/>
    <s v="17072"/>
    <s v="11103"/>
    <s v="Tábor"/>
    <n v="4299"/>
    <n v="0"/>
    <n v="4299"/>
    <s v=" zemní práce"/>
    <s v="01341057"/>
    <s v="2017"/>
    <m/>
    <x v="94"/>
    <s v="SEVER"/>
    <s v="PS Táborsko"/>
    <s v="říjen"/>
    <s v="FD0018450"/>
    <s v="11103_S_4.2"/>
    <x v="1"/>
  </r>
  <r>
    <s v="4.2_11103_12_06"/>
    <s v="4.2_1_12"/>
    <s v="R11704919"/>
    <s v="1"/>
    <s v="518104"/>
    <s v="4.2"/>
    <s v="Zemní práce"/>
    <s v="12"/>
    <x v="5"/>
    <x v="104"/>
    <s v="17077"/>
    <s v="11103"/>
    <s v="Tábor"/>
    <n v="36250"/>
    <n v="0"/>
    <n v="36250"/>
    <s v="zemní práce"/>
    <s v="01341057"/>
    <s v="2017"/>
    <m/>
    <x v="103"/>
    <s v="SEVER"/>
    <s v="PS Táborsko"/>
    <s v="říjen"/>
    <s v="FD0019345"/>
    <s v="11103_V_4.2"/>
    <x v="0"/>
  </r>
  <r>
    <s v="4.2_11103_12_06"/>
    <s v="4.2_1_12"/>
    <s v="R11704920"/>
    <s v="1"/>
    <s v="518104"/>
    <s v="4.2"/>
    <s v="Zemní práce"/>
    <s v="12"/>
    <x v="5"/>
    <x v="104"/>
    <s v="17078"/>
    <s v="11103"/>
    <s v="Tábor"/>
    <n v="37842.400000000001"/>
    <n v="0"/>
    <n v="37842.400000000001"/>
    <s v="zemní práce"/>
    <s v="01341057"/>
    <s v="2017"/>
    <m/>
    <x v="103"/>
    <s v="SEVER"/>
    <s v="PS Táborsko"/>
    <s v="říjen"/>
    <s v="FD0019346"/>
    <s v="11103_V_4.2"/>
    <x v="0"/>
  </r>
  <r>
    <s v="5.2.3_11103_12_06"/>
    <s v="5.2.3_1_12"/>
    <s v="R11704939"/>
    <s v="2"/>
    <s v="518142"/>
    <s v="5.2.3"/>
    <s v="Informační technika"/>
    <s v="12"/>
    <x v="5"/>
    <x v="185"/>
    <s v="15317"/>
    <s v="11103"/>
    <s v="Tábor"/>
    <n v="4500"/>
    <n v="0"/>
    <n v="4500"/>
    <s v="TA - údržba a servis SW a HW řidících systémů 6/2017"/>
    <s v="28115856"/>
    <s v="2017"/>
    <m/>
    <x v="184"/>
    <s v="SEVER"/>
    <s v="PS Táborsko"/>
    <s v="říjen"/>
    <s v="FD0019341"/>
    <s v="11103_V_5.2.3"/>
    <x v="0"/>
  </r>
  <r>
    <s v="5.2.3_11103_12_06"/>
    <s v="5.2.3_1_12"/>
    <s v="R11705149"/>
    <s v="2"/>
    <s v="518122"/>
    <s v="5.2.3"/>
    <s v="Nájemné ostatní"/>
    <s v="12"/>
    <x v="5"/>
    <x v="104"/>
    <s v="20170198"/>
    <s v="11103"/>
    <s v="Tábor"/>
    <n v="9300"/>
    <n v="0"/>
    <n v="9300"/>
    <s v="TA- pronájem oplocení"/>
    <s v="28077091"/>
    <s v="2017"/>
    <m/>
    <x v="103"/>
    <s v="SEVER"/>
    <s v="PS Táborsko"/>
    <s v="říjen"/>
    <s v="FD0019615"/>
    <s v="11103_V_5.2.3"/>
    <x v="0"/>
  </r>
  <r>
    <s v="5.2.3_11102_22_06"/>
    <s v="5.2.3_1_22"/>
    <s v="R11705168"/>
    <s v="2"/>
    <s v="518152"/>
    <s v="5.2.3"/>
    <s v="Revize a servisní prohlídky st"/>
    <s v="22"/>
    <x v="5"/>
    <x v="186"/>
    <s v="1011596"/>
    <s v="11102"/>
    <s v="Sezimovo Ústí"/>
    <n v="70520.5"/>
    <n v="0"/>
    <n v="70520.5"/>
    <s v="TA - servis kogeneračních jednotek ČOV TA 6/2017"/>
    <s v="47118482"/>
    <s v="2017"/>
    <m/>
    <x v="185"/>
    <s v="SEVER"/>
    <s v="PS Táborsko"/>
    <s v="říjen"/>
    <s v="FD0019372"/>
    <s v="11102_S_5.2.3"/>
    <x v="1"/>
  </r>
  <r>
    <s v="5.2.3_11102_22_07"/>
    <s v="5.2.3_1_22"/>
    <s v="R11705294"/>
    <s v="2"/>
    <s v="518152"/>
    <s v="5.2.3"/>
    <s v="Revize a servisní prohlídky st"/>
    <s v="22"/>
    <x v="6"/>
    <x v="186"/>
    <s v="30170537"/>
    <s v="11102"/>
    <s v="Sezimovo Ústí"/>
    <n v="5500"/>
    <n v="0"/>
    <n v="5500"/>
    <s v="TA - servis čerpadel AČOV TA"/>
    <s v="25166077"/>
    <s v="2017"/>
    <m/>
    <x v="185"/>
    <s v="SEVER"/>
    <s v="PS Táborsko"/>
    <s v="říjen"/>
    <s v="FD0020151"/>
    <s v="11102_S_5.2.3"/>
    <x v="1"/>
  </r>
  <r>
    <s v="4.2_11101_12_07"/>
    <s v="4.2_1_12"/>
    <s v="R11705321"/>
    <s v="1"/>
    <s v="518104"/>
    <s v="4.2"/>
    <s v="Zemní práce"/>
    <s v="12"/>
    <x v="6"/>
    <x v="116"/>
    <s v="17081"/>
    <s v="11101"/>
    <s v="Planá nad Lužnicí"/>
    <n v="8770"/>
    <n v="0"/>
    <n v="8770"/>
    <s v="zemní práce"/>
    <s v="01341057"/>
    <s v="2017"/>
    <m/>
    <x v="115"/>
    <s v="SEVER"/>
    <s v="PS Táborsko"/>
    <s v="říjen"/>
    <s v="FD0020143"/>
    <s v="11101_V_4.2"/>
    <x v="0"/>
  </r>
  <r>
    <s v="4.2_11103_12_08"/>
    <s v="4.2_1_12"/>
    <s v="R11705360"/>
    <s v="1"/>
    <s v="518104"/>
    <s v="4.2"/>
    <s v="Zemní práce"/>
    <s v="12"/>
    <x v="7"/>
    <x v="104"/>
    <s v="1010506299"/>
    <s v="11103"/>
    <s v="Tábor"/>
    <n v="4999"/>
    <n v="0"/>
    <n v="4999"/>
    <s v="škoda na podzemních SEK, zemní práce"/>
    <s v="04084063"/>
    <s v="2017"/>
    <m/>
    <x v="103"/>
    <s v="SEVER"/>
    <s v="PS Táborsko"/>
    <s v="říjen"/>
    <s v="FD0020812"/>
    <s v="11103_V_4.2"/>
    <x v="0"/>
  </r>
  <r>
    <s v="4.2_11103_12_08"/>
    <s v="4.2_1_12"/>
    <s v="R11705361"/>
    <s v="1"/>
    <s v="518104"/>
    <s v="4.2"/>
    <s v="Zemní práce"/>
    <s v="12"/>
    <x v="7"/>
    <x v="104"/>
    <s v="1010506298"/>
    <s v="11103"/>
    <s v="Tábor"/>
    <n v="13082"/>
    <n v="0"/>
    <n v="13082"/>
    <s v="škoda na podzemních SEK, zemní práce"/>
    <s v="04084063"/>
    <s v="2017"/>
    <m/>
    <x v="103"/>
    <s v="SEVER"/>
    <s v="PS Táborsko"/>
    <s v="říjen"/>
    <s v="FD0020810"/>
    <s v="11103_V_4.2"/>
    <x v="0"/>
  </r>
  <r>
    <s v="4.2_11101_12_07"/>
    <s v="4.2_1_12"/>
    <s v="R11705364"/>
    <s v="1"/>
    <s v="518104"/>
    <s v="4.2"/>
    <s v="Zemní práce"/>
    <s v="12"/>
    <x v="6"/>
    <x v="116"/>
    <s v="17082"/>
    <s v="11101"/>
    <s v="Planá nad Lužnicí"/>
    <n v="6570"/>
    <n v="0"/>
    <n v="6570"/>
    <s v="zemní práce"/>
    <s v="01341057"/>
    <s v="2017"/>
    <m/>
    <x v="115"/>
    <s v="SEVER"/>
    <s v="PS Táborsko"/>
    <s v="říjen"/>
    <s v="FD0020659"/>
    <s v="11101_V_4.2"/>
    <x v="0"/>
  </r>
  <r>
    <s v="5.2.3_11102_22_07"/>
    <s v="5.2.3_1_22"/>
    <s v="R11705523"/>
    <s v="2"/>
    <s v="518152"/>
    <s v="5.2.3"/>
    <s v="Revize a servisní prohlídky st"/>
    <s v="22"/>
    <x v="6"/>
    <x v="186"/>
    <s v="1011681"/>
    <s v="11102"/>
    <s v="Sezimovo Ústí"/>
    <n v="59259.5"/>
    <n v="0"/>
    <n v="59259.5"/>
    <s v="TA - servis kogeneračních jednotek ČOV TA 7/2017"/>
    <s v="47118482"/>
    <s v="2017"/>
    <m/>
    <x v="185"/>
    <s v="SEVER"/>
    <s v="PS Táborsko"/>
    <s v="říjen"/>
    <s v="FD0020815"/>
    <s v="11102_S_5.2.3"/>
    <x v="1"/>
  </r>
  <r>
    <s v="4.2_11102_21_07"/>
    <s v="4.2_1_21"/>
    <s v="R11705608"/>
    <s v="1"/>
    <s v="518104"/>
    <s v="4.2"/>
    <s v="Zemní práce"/>
    <s v="21"/>
    <x v="6"/>
    <x v="195"/>
    <s v="17084"/>
    <s v="11102"/>
    <s v="Sezimovo Ústí"/>
    <n v="2410"/>
    <n v="0"/>
    <n v="2410"/>
    <s v="zemní práce"/>
    <s v="01341057"/>
    <s v="2017"/>
    <m/>
    <x v="194"/>
    <s v="SEVER"/>
    <s v="PS Táborsko"/>
    <s v="říjen"/>
    <s v="FD0021318"/>
    <s v="11102_S_4.2"/>
    <x v="1"/>
  </r>
  <r>
    <s v="4.2_11103_12_07"/>
    <s v="4.2_1_12"/>
    <s v="R11705608"/>
    <s v="2"/>
    <s v="518104"/>
    <s v="4.2"/>
    <s v="Zemní práce"/>
    <s v="12"/>
    <x v="6"/>
    <x v="196"/>
    <s v="17084"/>
    <s v="11103"/>
    <s v="Tábor"/>
    <n v="1790"/>
    <n v="0"/>
    <n v="1790"/>
    <s v="zemní práce"/>
    <s v="01341057"/>
    <s v="2017"/>
    <m/>
    <x v="195"/>
    <s v="SEVER"/>
    <s v="PS Táborsko"/>
    <s v="říjen"/>
    <s v="FD0021318"/>
    <s v="11103_V_4.2"/>
    <x v="0"/>
  </r>
  <r>
    <s v="4.2_11103_21_07"/>
    <s v="4.2_1_21"/>
    <s v="R11705610"/>
    <s v="1"/>
    <s v="518104"/>
    <s v="4.2"/>
    <s v="Zemní práce"/>
    <s v="21"/>
    <x v="6"/>
    <x v="128"/>
    <s v="17086"/>
    <s v="11103"/>
    <s v="Tábor"/>
    <n v="9295"/>
    <n v="0"/>
    <n v="9295"/>
    <s v="zemní práce"/>
    <s v="01341057"/>
    <s v="2017"/>
    <m/>
    <x v="127"/>
    <s v="SEVER"/>
    <s v="PS Táborsko"/>
    <s v="říjen"/>
    <s v="FD0021161"/>
    <s v="11103_S_4.2"/>
    <x v="1"/>
  </r>
  <r>
    <s v="4.2_11103_12_07"/>
    <s v="4.2_1_12"/>
    <s v="R11705610"/>
    <s v="2"/>
    <s v="518104"/>
    <s v="4.2"/>
    <s v="Zemní práce"/>
    <s v="12"/>
    <x v="6"/>
    <x v="112"/>
    <s v="17086"/>
    <s v="11103"/>
    <s v="Tábor"/>
    <n v="5160"/>
    <n v="0"/>
    <n v="5160"/>
    <s v="zemní práce"/>
    <s v="01341057"/>
    <s v="2017"/>
    <m/>
    <x v="111"/>
    <s v="SEVER"/>
    <s v="PS Táborsko"/>
    <s v="říjen"/>
    <s v="FD0021161"/>
    <s v="11103_V_4.2"/>
    <x v="0"/>
  </r>
  <r>
    <s v="4.2_11103_12_07"/>
    <s v="4.2_1_12"/>
    <s v="R11705610"/>
    <s v="3"/>
    <s v="518104"/>
    <s v="4.2"/>
    <s v="Zemní práce"/>
    <s v="12"/>
    <x v="6"/>
    <x v="114"/>
    <s v="17086"/>
    <s v="11103"/>
    <s v="Tábor"/>
    <n v="5465"/>
    <n v="0"/>
    <n v="5465"/>
    <s v="zemní práce"/>
    <s v="01341057"/>
    <s v="2017"/>
    <m/>
    <x v="113"/>
    <s v="SEVER"/>
    <s v="PS Táborsko"/>
    <s v="říjen"/>
    <s v="FD0021161"/>
    <s v="11103_V_4.2"/>
    <x v="0"/>
  </r>
  <r>
    <s v="4.2_11103_21_07"/>
    <s v="4.2_1_21"/>
    <s v="R11705611"/>
    <s v="1"/>
    <s v="518104"/>
    <s v="4.2"/>
    <s v="Zemní práce"/>
    <s v="21"/>
    <x v="6"/>
    <x v="188"/>
    <s v="17087"/>
    <s v="11103"/>
    <s v="Tábor"/>
    <n v="27830"/>
    <n v="0"/>
    <n v="27830"/>
    <s v="zemní práce"/>
    <s v="01341057"/>
    <s v="2017"/>
    <m/>
    <x v="187"/>
    <s v="SEVER"/>
    <s v="PS Táborsko"/>
    <s v="říjen"/>
    <s v="FD0021162"/>
    <s v="11103_S_4.2"/>
    <x v="1"/>
  </r>
  <r>
    <s v="4.2_11103_12_07"/>
    <s v="4.2_1_12"/>
    <s v="R11705612"/>
    <s v="1"/>
    <s v="518104"/>
    <s v="4.2"/>
    <s v="Zemní práce"/>
    <s v="12"/>
    <x v="6"/>
    <x v="117"/>
    <s v="17088"/>
    <s v="11103"/>
    <s v="Tábor"/>
    <n v="4860"/>
    <n v="0"/>
    <n v="4860"/>
    <s v="zemní práce"/>
    <s v="01341057"/>
    <s v="2017"/>
    <m/>
    <x v="116"/>
    <s v="SEVER"/>
    <s v="PS Táborsko"/>
    <s v="říjen"/>
    <s v="FD0021163"/>
    <s v="11103_V_4.2"/>
    <x v="0"/>
  </r>
  <r>
    <s v="4.2_11103_12_07"/>
    <s v="4.2_1_12"/>
    <s v="R11705612"/>
    <s v="2"/>
    <s v="518104"/>
    <s v="4.2"/>
    <s v="Zemní práce"/>
    <s v="12"/>
    <x v="6"/>
    <x v="123"/>
    <s v="17088"/>
    <s v="11103"/>
    <s v="Tábor"/>
    <n v="9095"/>
    <n v="0"/>
    <n v="9095"/>
    <s v="zemní práce"/>
    <s v="01341057"/>
    <s v="2017"/>
    <m/>
    <x v="122"/>
    <s v="SEVER"/>
    <s v="PS Táborsko"/>
    <s v="říjen"/>
    <s v="FD0021163"/>
    <s v="11103_V_4.2"/>
    <x v="0"/>
  </r>
  <r>
    <s v="4.2_11103_21_07"/>
    <s v="4.2_1_21"/>
    <s v="R11705612"/>
    <s v="3"/>
    <s v="518104"/>
    <s v="4.2"/>
    <s v="Zemní práce"/>
    <s v="21"/>
    <x v="6"/>
    <x v="188"/>
    <s v="17088"/>
    <s v="11103"/>
    <s v="Tábor"/>
    <n v="13910"/>
    <n v="0"/>
    <n v="13910"/>
    <s v="zemní práce"/>
    <s v="01341057"/>
    <s v="2017"/>
    <m/>
    <x v="187"/>
    <s v="SEVER"/>
    <s v="PS Táborsko"/>
    <s v="říjen"/>
    <s v="FD0021163"/>
    <s v="11103_S_4.2"/>
    <x v="1"/>
  </r>
  <r>
    <s v="5.2.3_11103_12_07"/>
    <s v="5.2.3_1_12"/>
    <s v="R11705625"/>
    <s v="2"/>
    <s v="518142"/>
    <s v="5.2.3"/>
    <s v="Informační technika"/>
    <s v="12"/>
    <x v="6"/>
    <x v="185"/>
    <s v="17817"/>
    <s v="11103"/>
    <s v="Tábor"/>
    <n v="6000"/>
    <n v="0"/>
    <n v="6000"/>
    <s v="TA - údržba a servis SW a HW řidících systémů 7/2017"/>
    <s v="28115856"/>
    <s v="2017"/>
    <m/>
    <x v="184"/>
    <s v="SEVER"/>
    <s v="PS Táborsko"/>
    <s v="říjen"/>
    <s v="FD0021138"/>
    <s v="11103_V_5.2.3"/>
    <x v="0"/>
  </r>
  <r>
    <s v="5.2.3_11101_12_08"/>
    <s v="5.2.3_1_12"/>
    <s v="R11705638"/>
    <s v="2"/>
    <s v="518155"/>
    <s v="5.2.3"/>
    <s v="Vytyčování sítí"/>
    <s v="12"/>
    <x v="7"/>
    <x v="102"/>
    <s v="7050100499"/>
    <s v="11101"/>
    <s v="Planá nad Lužnicí"/>
    <n v="2500"/>
    <n v="0"/>
    <n v="2500"/>
    <s v="TA - zaměření inžen. sítí "/>
    <s v="65945735"/>
    <s v="2017"/>
    <m/>
    <x v="101"/>
    <s v="SEVER"/>
    <s v="PS Táborsko"/>
    <s v="říjen"/>
    <s v="FD0021743"/>
    <s v="11101_V_5.2.3"/>
    <x v="0"/>
  </r>
  <r>
    <s v="5.2.3_11103_12_08"/>
    <s v="5.2.3_1_12"/>
    <s v="R11705639"/>
    <s v="2"/>
    <s v="518155"/>
    <s v="5.2.3"/>
    <s v="Vytyčování sítí"/>
    <s v="12"/>
    <x v="7"/>
    <x v="104"/>
    <s v="7050100498"/>
    <s v="11103"/>
    <s v="Tábor"/>
    <n v="2500"/>
    <n v="0"/>
    <n v="2500"/>
    <s v="TA - zaměření inžen. sítí "/>
    <s v="65945735"/>
    <s v="2017"/>
    <m/>
    <x v="103"/>
    <s v="SEVER"/>
    <s v="PS Táborsko"/>
    <s v="říjen"/>
    <s v="FD0021745"/>
    <s v="11103_V_5.2.3"/>
    <x v="0"/>
  </r>
  <r>
    <s v="4.2_11103_21_07"/>
    <s v="4.2_1_21"/>
    <s v="R11705666"/>
    <s v="1"/>
    <s v="518104"/>
    <s v="4.2"/>
    <s v="Zemní práce"/>
    <s v="21"/>
    <x v="6"/>
    <x v="145"/>
    <s v="17092"/>
    <s v="11103"/>
    <s v="Tábor"/>
    <n v="4930"/>
    <n v="0"/>
    <n v="4930"/>
    <s v=" zemní práce"/>
    <s v="01341057"/>
    <s v="2017"/>
    <m/>
    <x v="144"/>
    <s v="SEVER"/>
    <s v="PS Táborsko"/>
    <s v="říjen"/>
    <s v="FD0021539"/>
    <s v="11103_S_4.2"/>
    <x v="1"/>
  </r>
  <r>
    <s v="4.2_11103_21_08"/>
    <s v="4.2_1_21"/>
    <s v="R11705706"/>
    <s v="1"/>
    <s v="518104"/>
    <s v="4.2"/>
    <s v="Zemní práce"/>
    <s v="21"/>
    <x v="7"/>
    <x v="128"/>
    <s v="17095"/>
    <s v="11103"/>
    <s v="Tábor"/>
    <n v="2490"/>
    <n v="0"/>
    <n v="2490"/>
    <s v="zemní práce"/>
    <s v="01341057"/>
    <s v="2017"/>
    <m/>
    <x v="127"/>
    <s v="SEVER"/>
    <s v="PS Táborsko"/>
    <s v="říjen"/>
    <s v="FD0021858"/>
    <s v="11103_S_4.2"/>
    <x v="1"/>
  </r>
  <r>
    <s v="4.2_11103_21_08"/>
    <s v="4.2_1_21"/>
    <s v="R11705706"/>
    <s v="2"/>
    <s v="518104"/>
    <s v="4.2"/>
    <s v="Zemní práce"/>
    <s v="21"/>
    <x v="7"/>
    <x v="197"/>
    <s v="17095"/>
    <s v="11103"/>
    <s v="Tábor"/>
    <n v="12385"/>
    <n v="0"/>
    <n v="12385"/>
    <s v="zemní práce"/>
    <s v="01341057"/>
    <s v="2017"/>
    <m/>
    <x v="196"/>
    <s v="SEVER"/>
    <s v="PS Táborsko"/>
    <s v="říjen"/>
    <s v="FD0021858"/>
    <s v="11103_S_4.2"/>
    <x v="1"/>
  </r>
  <r>
    <s v="4.2_11103_21_08"/>
    <s v="4.2_1_21"/>
    <s v="R11705706"/>
    <s v="3"/>
    <s v="518104"/>
    <s v="4.2"/>
    <s v="Zemní práce"/>
    <s v="21"/>
    <x v="7"/>
    <x v="136"/>
    <s v="17095"/>
    <s v="11103"/>
    <s v="Tábor"/>
    <n v="6890"/>
    <n v="0"/>
    <n v="6890"/>
    <s v="zemní práce"/>
    <s v="01341057"/>
    <s v="2017"/>
    <m/>
    <x v="135"/>
    <s v="SEVER"/>
    <s v="PS Táborsko"/>
    <s v="říjen"/>
    <s v="FD0021858"/>
    <s v="11103_S_4.2"/>
    <x v="1"/>
  </r>
  <r>
    <s v="4.2_11103_21_08"/>
    <s v="4.2_1_21"/>
    <s v="R11705706"/>
    <s v="4"/>
    <s v="518104"/>
    <s v="4.2"/>
    <s v="Zemní práce"/>
    <s v="21"/>
    <x v="7"/>
    <x v="188"/>
    <s v="17095"/>
    <s v="11103"/>
    <s v="Tábor"/>
    <n v="11100"/>
    <n v="0"/>
    <n v="11100"/>
    <s v="zemní práce"/>
    <s v="01341057"/>
    <s v="2017"/>
    <m/>
    <x v="187"/>
    <s v="SEVER"/>
    <s v="PS Táborsko"/>
    <s v="říjen"/>
    <s v="FD0021858"/>
    <s v="11103_S_4.2"/>
    <x v="1"/>
  </r>
  <r>
    <s v="5.2.3_11102_12_08"/>
    <s v="5.2.3_1_12"/>
    <s v="R11705806"/>
    <s v="2"/>
    <s v="518155"/>
    <s v="5.2.3"/>
    <s v="Vytyčování sítí"/>
    <s v="12"/>
    <x v="7"/>
    <x v="141"/>
    <s v="2175117999"/>
    <s v="11102"/>
    <s v="Sezimovo Ústí"/>
    <n v="2290"/>
    <n v="0"/>
    <n v="2290"/>
    <s v="TA - Vytýčení sítí"/>
    <s v="24126039"/>
    <s v="2017"/>
    <m/>
    <x v="140"/>
    <s v="SEVER"/>
    <s v="PS Táborsko"/>
    <s v="říjen"/>
    <s v="FD0022321"/>
    <s v="11102_V_5.2.3"/>
    <x v="0"/>
  </r>
  <r>
    <s v="5.2.3_11101_12_08"/>
    <s v="5.2.3_1_12"/>
    <s v="R11705807"/>
    <s v="2"/>
    <s v="518155"/>
    <s v="5.2.3"/>
    <s v="Vytyčování sítí"/>
    <s v="12"/>
    <x v="7"/>
    <x v="198"/>
    <s v="2175118000"/>
    <s v="11101"/>
    <s v="Planá nad Lužnicí"/>
    <n v="2190"/>
    <n v="0"/>
    <n v="2190"/>
    <s v="TA - Vytýčení sítí"/>
    <s v="24126039"/>
    <s v="2017"/>
    <m/>
    <x v="197"/>
    <s v="SEVER"/>
    <s v="PS Táborsko"/>
    <s v="říjen"/>
    <s v="FD0022320"/>
    <s v="11101_V_5.2.3"/>
    <x v="0"/>
  </r>
  <r>
    <s v="4.2_11103_12_08"/>
    <s v="4.2_1_12"/>
    <s v="R11705815"/>
    <s v="1"/>
    <s v="518104"/>
    <s v="4.2"/>
    <s v="Zemní práce"/>
    <s v="12"/>
    <x v="7"/>
    <x v="117"/>
    <s v="1017"/>
    <s v="11103"/>
    <s v="Tábor"/>
    <n v="2600"/>
    <n v="0"/>
    <n v="2600"/>
    <s v="zemní práce"/>
    <s v="73500291"/>
    <s v="2017"/>
    <m/>
    <x v="116"/>
    <s v="SEVER"/>
    <s v="PS Táborsko"/>
    <s v="říjen"/>
    <s v="FD0022437"/>
    <s v="11103_V_4.2"/>
    <x v="0"/>
  </r>
  <r>
    <s v="4.2_11103_21_08"/>
    <s v="4.2_1_21"/>
    <s v="R11705863"/>
    <s v="1"/>
    <s v="518104"/>
    <s v="4.2"/>
    <s v="Zemní práce"/>
    <s v="21"/>
    <x v="7"/>
    <x v="143"/>
    <s v="17101"/>
    <s v="11103"/>
    <s v="Tábor"/>
    <n v="17400"/>
    <n v="0"/>
    <n v="17400"/>
    <s v="zemní práce"/>
    <s v="01341057"/>
    <s v="2017"/>
    <m/>
    <x v="142"/>
    <s v="SEVER"/>
    <s v="PS Táborsko"/>
    <s v="říjen"/>
    <s v="FD0022444"/>
    <s v="11103_S_4.2"/>
    <x v="1"/>
  </r>
  <r>
    <s v="4.2_11103_12_08"/>
    <s v="4.2_1_12"/>
    <s v="R11705914"/>
    <s v="1"/>
    <s v="518104"/>
    <s v="4.2"/>
    <s v="Zemní práce"/>
    <s v="12"/>
    <x v="7"/>
    <x v="139"/>
    <s v="17104"/>
    <s v="11103"/>
    <s v="Tábor"/>
    <n v="3760"/>
    <n v="0"/>
    <n v="3760"/>
    <s v="zemní práce"/>
    <s v="01341057"/>
    <s v="2017"/>
    <m/>
    <x v="138"/>
    <s v="SEVER"/>
    <s v="PS Táborsko"/>
    <s v="říjen"/>
    <s v="FD0022694"/>
    <s v="11103_V_4.2"/>
    <x v="0"/>
  </r>
  <r>
    <s v="4.2_11102_12_08"/>
    <s v="4.2_1_12"/>
    <s v="R11705914"/>
    <s v="2"/>
    <s v="518104"/>
    <s v="4.2"/>
    <s v="Zemní práce"/>
    <s v="12"/>
    <x v="7"/>
    <x v="141"/>
    <s v="17104"/>
    <s v="11102"/>
    <s v="Sezimovo Ústí"/>
    <n v="17395"/>
    <n v="0"/>
    <n v="17395"/>
    <s v="zemní práce"/>
    <s v="01341057"/>
    <s v="2017"/>
    <m/>
    <x v="140"/>
    <s v="SEVER"/>
    <s v="PS Táborsko"/>
    <s v="říjen"/>
    <s v="FD0022694"/>
    <s v="11102_V_4.2"/>
    <x v="0"/>
  </r>
  <r>
    <s v="5.2.3_11102_22_08"/>
    <s v="5.2.3_1_22"/>
    <s v="R11705988"/>
    <s v="2"/>
    <s v="518152"/>
    <s v="5.2.3"/>
    <s v="Revize a servisní prohlídky st"/>
    <s v="22"/>
    <x v="7"/>
    <x v="186"/>
    <s v="1011770"/>
    <s v="11102"/>
    <s v="Sezimovo Ústí"/>
    <n v="70556"/>
    <n v="0"/>
    <n v="70556"/>
    <s v="TA - servis kogeneračních jednotek ČOV TA 8/2017"/>
    <s v="47118482"/>
    <s v="2017"/>
    <m/>
    <x v="185"/>
    <s v="SEVER"/>
    <s v="PS Táborsko"/>
    <s v="říjen"/>
    <s v="FD0023084"/>
    <s v="11102_S_5.2.3"/>
    <x v="1"/>
  </r>
  <r>
    <s v="4.2_11103_21_08"/>
    <s v="4.2_1_21"/>
    <s v="R11705996"/>
    <s v="1"/>
    <s v="518144"/>
    <s v="4.2"/>
    <s v="Úpravy povrchů komunikací"/>
    <s v="21"/>
    <x v="7"/>
    <x v="106"/>
    <s v="217097"/>
    <s v="11103"/>
    <s v="Tábor"/>
    <n v="5607.86"/>
    <n v="0"/>
    <n v="5607.86"/>
    <s v=" opravy překopů"/>
    <s v="25161601"/>
    <s v="2017"/>
    <m/>
    <x v="105"/>
    <s v="SEVER"/>
    <s v="PS Táborsko"/>
    <s v="říjen"/>
    <s v="FD0023083"/>
    <s v="11103_S_4.2"/>
    <x v="1"/>
  </r>
  <r>
    <s v="4.2_11103_12_08"/>
    <s v="4.2_1_12"/>
    <s v="R11705996"/>
    <s v="2"/>
    <s v="518144"/>
    <s v="4.2"/>
    <s v="Úpravy povrchů komunikací"/>
    <s v="12"/>
    <x v="7"/>
    <x v="93"/>
    <s v="217097"/>
    <s v="11103"/>
    <s v="Tábor"/>
    <n v="7365.75"/>
    <n v="0"/>
    <n v="7365.75"/>
    <s v=" opravy překopů"/>
    <s v="25161601"/>
    <s v="2017"/>
    <m/>
    <x v="92"/>
    <s v="SEVER"/>
    <s v="PS Táborsko"/>
    <s v="říjen"/>
    <s v="FD0023083"/>
    <s v="11103_V_4.2"/>
    <x v="0"/>
  </r>
  <r>
    <s v="4.2_11103_12_08"/>
    <s v="4.2_1_12"/>
    <s v="R11705996"/>
    <s v="3"/>
    <s v="518144"/>
    <s v="4.2"/>
    <s v="Úpravy povrchů komunikací"/>
    <s v="12"/>
    <x v="7"/>
    <x v="104"/>
    <s v="217097"/>
    <s v="11103"/>
    <s v="Tábor"/>
    <n v="11933.88"/>
    <n v="0"/>
    <n v="11933.88"/>
    <s v=" opravy překopů"/>
    <s v="25161601"/>
    <s v="2017"/>
    <m/>
    <x v="103"/>
    <s v="SEVER"/>
    <s v="PS Táborsko"/>
    <s v="říjen"/>
    <s v="FD0023083"/>
    <s v="11103_V_4.2"/>
    <x v="0"/>
  </r>
  <r>
    <s v="4.2_11103_21_08"/>
    <s v="4.2_1_21"/>
    <s v="R11705996"/>
    <s v="4"/>
    <s v="518144"/>
    <s v="4.2"/>
    <s v="Úpravy povrchů komunikací"/>
    <s v="21"/>
    <x v="7"/>
    <x v="75"/>
    <s v="217097"/>
    <s v="11103"/>
    <s v="Tábor"/>
    <n v="1462.92"/>
    <n v="0"/>
    <n v="1462.92"/>
    <s v=" opravy překopů"/>
    <s v="25161601"/>
    <s v="2017"/>
    <m/>
    <x v="74"/>
    <s v="SEVER"/>
    <s v="PS Táborsko"/>
    <s v="říjen"/>
    <s v="FD0023083"/>
    <s v="11103_S_4.2"/>
    <x v="1"/>
  </r>
  <r>
    <s v="4.2_11103_21_08"/>
    <s v="4.2_1_21"/>
    <s v="R11705996"/>
    <s v="5"/>
    <s v="518144"/>
    <s v="4.2"/>
    <s v="Úpravy povrchů komunikací"/>
    <s v="21"/>
    <x v="7"/>
    <x v="71"/>
    <s v="217097"/>
    <s v="11103"/>
    <s v="Tábor"/>
    <n v="88357.29"/>
    <n v="0"/>
    <n v="88357.29"/>
    <s v=" opravy překopů"/>
    <s v="25161601"/>
    <s v="2017"/>
    <m/>
    <x v="70"/>
    <s v="SEVER"/>
    <s v="PS Táborsko"/>
    <s v="říjen"/>
    <s v="FD0023083"/>
    <s v="11103_S_4.2"/>
    <x v="1"/>
  </r>
  <r>
    <s v="4.2_11103_21_08"/>
    <s v="4.2_1_21"/>
    <s v="R11705996"/>
    <s v="6"/>
    <s v="518144"/>
    <s v="4.2"/>
    <s v="Úpravy povrchů komunikací"/>
    <s v="21"/>
    <x v="7"/>
    <x v="178"/>
    <s v="217097"/>
    <s v="11103"/>
    <s v="Tábor"/>
    <n v="2651.67"/>
    <n v="0"/>
    <n v="2651.67"/>
    <s v=" opravy překopů"/>
    <s v="25161601"/>
    <s v="2017"/>
    <m/>
    <x v="177"/>
    <s v="SEVER"/>
    <s v="PS Táborsko"/>
    <s v="říjen"/>
    <s v="FD0023083"/>
    <s v="11103_S_4.2"/>
    <x v="1"/>
  </r>
  <r>
    <s v="4.2_11103_21_08"/>
    <s v="4.2_1_21"/>
    <s v="R11705996"/>
    <s v="7"/>
    <s v="518144"/>
    <s v="4.2"/>
    <s v="Úpravy povrchů komunikací"/>
    <s v="21"/>
    <x v="7"/>
    <x v="80"/>
    <s v="217097"/>
    <s v="11103"/>
    <s v="Tábor"/>
    <n v="10606.68"/>
    <n v="0"/>
    <n v="10606.68"/>
    <s v=" opravy překopů"/>
    <s v="25161601"/>
    <s v="2017"/>
    <m/>
    <x v="79"/>
    <s v="SEVER"/>
    <s v="PS Táborsko"/>
    <s v="říjen"/>
    <s v="FD0023083"/>
    <s v="11103_S_4.2"/>
    <x v="1"/>
  </r>
  <r>
    <s v="4.2_11103_21_08"/>
    <s v="4.2_1_21"/>
    <s v="R11705996"/>
    <s v="8"/>
    <s v="518144"/>
    <s v="4.2"/>
    <s v="Úpravy povrchů komunikací"/>
    <s v="21"/>
    <x v="7"/>
    <x v="81"/>
    <s v="217097"/>
    <s v="11103"/>
    <s v="Tábor"/>
    <n v="3142.72"/>
    <n v="0"/>
    <n v="3142.72"/>
    <s v=" opravy překopů"/>
    <s v="25161601"/>
    <s v="2017"/>
    <m/>
    <x v="80"/>
    <s v="SEVER"/>
    <s v="PS Táborsko"/>
    <s v="říjen"/>
    <s v="FD0023083"/>
    <s v="11103_S_4.2"/>
    <x v="1"/>
  </r>
  <r>
    <s v="4.2_11103_21_08"/>
    <s v="4.2_1_21"/>
    <s v="R11705996"/>
    <s v="9"/>
    <s v="518144"/>
    <s v="4.2"/>
    <s v="Úpravy povrchů komunikací"/>
    <s v="21"/>
    <x v="7"/>
    <x v="150"/>
    <s v="217097"/>
    <s v="11103"/>
    <s v="Tábor"/>
    <n v="16092.12"/>
    <n v="0"/>
    <n v="16092.12"/>
    <s v=" opravy překopů"/>
    <s v="25161601"/>
    <s v="2017"/>
    <m/>
    <x v="149"/>
    <s v="SEVER"/>
    <s v="PS Táborsko"/>
    <s v="říjen"/>
    <s v="FD0023083"/>
    <s v="11103_S_4.2"/>
    <x v="1"/>
  </r>
  <r>
    <s v="4.2_11103_12_08"/>
    <s v="4.2_1_12"/>
    <s v="R11705996"/>
    <s v="10"/>
    <s v="518144"/>
    <s v="4.2"/>
    <s v="Úpravy povrchů komunikací"/>
    <s v="12"/>
    <x v="7"/>
    <x v="77"/>
    <s v="217097"/>
    <s v="11103"/>
    <s v="Tábor"/>
    <n v="4419.45"/>
    <n v="0"/>
    <n v="4419.45"/>
    <s v=" opravy překopů"/>
    <s v="25161601"/>
    <s v="2017"/>
    <m/>
    <x v="76"/>
    <s v="SEVER"/>
    <s v="PS Táborsko"/>
    <s v="říjen"/>
    <s v="FD0023083"/>
    <s v="11103_V_4.2"/>
    <x v="0"/>
  </r>
  <r>
    <s v="4.2_11103_12_08"/>
    <s v="4.2_1_12"/>
    <s v="R11705996"/>
    <s v="11"/>
    <s v="518144"/>
    <s v="4.2"/>
    <s v="Úpravy povrchů komunikací"/>
    <s v="12"/>
    <x v="7"/>
    <x v="69"/>
    <s v="217097"/>
    <s v="11103"/>
    <s v="Tábor"/>
    <n v="4517.66"/>
    <n v="0"/>
    <n v="4517.66"/>
    <s v=" opravy překopů"/>
    <s v="25161601"/>
    <s v="2017"/>
    <m/>
    <x v="68"/>
    <s v="SEVER"/>
    <s v="PS Táborsko"/>
    <s v="říjen"/>
    <s v="FD0023083"/>
    <s v="11103_V_4.2"/>
    <x v="0"/>
  </r>
  <r>
    <s v="4.2_11103_12_08"/>
    <s v="4.2_1_12"/>
    <s v="R11705996"/>
    <s v="12"/>
    <s v="518144"/>
    <s v="4.2"/>
    <s v="Úpravy povrchů komunikací"/>
    <s v="12"/>
    <x v="7"/>
    <x v="0"/>
    <s v="217097"/>
    <s v="11103"/>
    <s v="Tábor"/>
    <n v="2875.25"/>
    <n v="0"/>
    <n v="2875.25"/>
    <s v=" opravy překopů"/>
    <s v="25161601"/>
    <s v="2017"/>
    <m/>
    <x v="0"/>
    <s v="SEVER"/>
    <s v="PS Táborsko"/>
    <s v="říjen"/>
    <s v="FD0023083"/>
    <s v="11103_V_4.2"/>
    <x v="0"/>
  </r>
  <r>
    <s v="4.2_11103_21_08"/>
    <s v="4.2_1_21"/>
    <s v="R11706028"/>
    <s v="1"/>
    <s v="518104"/>
    <s v="4.2"/>
    <s v="Zemní práce"/>
    <s v="21"/>
    <x v="7"/>
    <x v="150"/>
    <s v="17107"/>
    <s v="11103"/>
    <s v="Tábor"/>
    <n v="20010"/>
    <n v="0"/>
    <n v="20010"/>
    <s v="zemní práce"/>
    <s v="01341057"/>
    <s v="2017"/>
    <m/>
    <x v="149"/>
    <s v="SEVER"/>
    <s v="PS Táborsko"/>
    <s v="říjen"/>
    <s v="FD0023109"/>
    <s v="11103_S_4.2"/>
    <x v="1"/>
  </r>
  <r>
    <s v="4.2_11102_12_09"/>
    <s v="4.2_1_12"/>
    <s v="R11706093"/>
    <s v="1"/>
    <s v="518104"/>
    <s v="4.2"/>
    <s v="Zemní práce"/>
    <s v="12"/>
    <x v="8"/>
    <x v="152"/>
    <s v="17110"/>
    <s v="11102"/>
    <s v="Sezimovo Ústí"/>
    <n v="3970"/>
    <n v="0"/>
    <n v="3970"/>
    <s v="zemní práce "/>
    <s v="01341057"/>
    <s v="2017"/>
    <m/>
    <x v="151"/>
    <s v="SEVER"/>
    <s v="PS Táborsko"/>
    <s v="říjen"/>
    <s v="FD0023741"/>
    <s v="11102_V_4.2"/>
    <x v="0"/>
  </r>
  <r>
    <s v="4.2_11102_21_09"/>
    <s v="4.2_1_21"/>
    <s v="R11706093"/>
    <s v="2"/>
    <s v="518104"/>
    <s v="4.2"/>
    <s v="Zemní práce"/>
    <s v="21"/>
    <x v="8"/>
    <x v="160"/>
    <s v="17110"/>
    <s v="11102"/>
    <s v="Sezimovo Ústí"/>
    <n v="2090"/>
    <n v="0"/>
    <n v="2090"/>
    <s v="zemní práce "/>
    <s v="01341057"/>
    <s v="2017"/>
    <m/>
    <x v="159"/>
    <s v="SEVER"/>
    <s v="PS Táborsko"/>
    <s v="říjen"/>
    <s v="FD0023741"/>
    <s v="11102_S_4.2"/>
    <x v="1"/>
  </r>
  <r>
    <s v="5.2.3_11102_22_09"/>
    <s v="5.2.3_1_22"/>
    <s v="R11706106"/>
    <s v="2"/>
    <s v="518152"/>
    <s v="5.2.3"/>
    <s v="Revize a servisní prohlídky st"/>
    <s v="22"/>
    <x v="8"/>
    <x v="186"/>
    <s v="30170815"/>
    <s v="11102"/>
    <s v="Sezimovo Ústí"/>
    <n v="5600"/>
    <n v="0"/>
    <n v="5600"/>
    <s v="TA - servis čerpadel AČOV TA"/>
    <s v="25166077"/>
    <s v="2017"/>
    <m/>
    <x v="185"/>
    <s v="SEVER"/>
    <s v="PS Táborsko"/>
    <s v="říjen"/>
    <s v="FD0023841"/>
    <s v="11102_S_5.2.3"/>
    <x v="1"/>
  </r>
  <r>
    <s v="4.2_11102_12_09"/>
    <s v="4.2_1_12"/>
    <s v="R11706119"/>
    <s v="1"/>
    <s v="518144"/>
    <s v="4.2"/>
    <s v="Úpravy povrchů komunikací"/>
    <s v="12"/>
    <x v="8"/>
    <x v="13"/>
    <s v="217104"/>
    <s v="11102"/>
    <s v="Sezimovo Ústí"/>
    <n v="1865.99"/>
    <n v="0"/>
    <n v="1865.99"/>
    <s v="opravy překopů "/>
    <s v="25161601"/>
    <s v="2017"/>
    <m/>
    <x v="13"/>
    <s v="SEVER"/>
    <s v="PS Táborsko"/>
    <s v="říjen"/>
    <s v="FD0023842"/>
    <s v="11102_V_4.2"/>
    <x v="0"/>
  </r>
  <r>
    <s v="4.2_11101_12_09"/>
    <s v="4.2_1_12"/>
    <s v="R11706119"/>
    <s v="2"/>
    <s v="518144"/>
    <s v="4.2"/>
    <s v="Úpravy povrchů komunikací"/>
    <s v="12"/>
    <x v="8"/>
    <x v="99"/>
    <s v="217104"/>
    <s v="11101"/>
    <s v="Planá nad Lužnicí"/>
    <n v="3633.77"/>
    <n v="0"/>
    <n v="3633.77"/>
    <s v="opravy překopů "/>
    <s v="25161601"/>
    <s v="2017"/>
    <m/>
    <x v="98"/>
    <s v="SEVER"/>
    <s v="PS Táborsko"/>
    <s v="říjen"/>
    <s v="FD0023842"/>
    <s v="11101_V_4.2"/>
    <x v="0"/>
  </r>
  <r>
    <s v="4.2_11102_12_09"/>
    <s v="4.2_1_12"/>
    <s v="R11706119"/>
    <s v="3"/>
    <s v="518144"/>
    <s v="4.2"/>
    <s v="Úpravy povrchů komunikací"/>
    <s v="12"/>
    <x v="8"/>
    <x v="78"/>
    <s v="217104"/>
    <s v="11102"/>
    <s v="Sezimovo Ústí"/>
    <n v="8740.69"/>
    <n v="0"/>
    <n v="8740.69"/>
    <s v="opravy překopů "/>
    <s v="25161601"/>
    <s v="2017"/>
    <m/>
    <x v="77"/>
    <s v="SEVER"/>
    <s v="PS Táborsko"/>
    <s v="říjen"/>
    <s v="FD0023842"/>
    <s v="11102_V_4.2"/>
    <x v="0"/>
  </r>
  <r>
    <s v="4.2_11102_12_09"/>
    <s v="4.2_1_12"/>
    <s v="R11706119"/>
    <s v="4"/>
    <s v="518144"/>
    <s v="4.2"/>
    <s v="Úpravy povrchů komunikací"/>
    <s v="12"/>
    <x v="8"/>
    <x v="94"/>
    <s v="217104"/>
    <s v="11102"/>
    <s v="Sezimovo Ústí"/>
    <n v="2455.25"/>
    <n v="0"/>
    <n v="2455.25"/>
    <s v="opravy překopů "/>
    <s v="25161601"/>
    <s v="2017"/>
    <m/>
    <x v="93"/>
    <s v="SEVER"/>
    <s v="PS Táborsko"/>
    <s v="říjen"/>
    <s v="FD0023842"/>
    <s v="11102_V_4.2"/>
    <x v="0"/>
  </r>
  <r>
    <s v="4.2_11103_21_09"/>
    <s v="4.2_1_21"/>
    <s v="R11706119"/>
    <s v="5"/>
    <s v="518144"/>
    <s v="4.2"/>
    <s v="Úpravy povrchů komunikací"/>
    <s v="21"/>
    <x v="8"/>
    <x v="84"/>
    <s v="217104"/>
    <s v="11103"/>
    <s v="Tábor"/>
    <n v="4419.45"/>
    <n v="0"/>
    <n v="4419.45"/>
    <s v="opravy překopů "/>
    <s v="25161601"/>
    <s v="2017"/>
    <m/>
    <x v="83"/>
    <s v="SEVER"/>
    <s v="PS Táborsko"/>
    <s v="říjen"/>
    <s v="FD0023842"/>
    <s v="11103_S_4.2"/>
    <x v="1"/>
  </r>
  <r>
    <s v="4.2_11101_12_09"/>
    <s v="4.2_1_12"/>
    <s v="R11706119"/>
    <s v="7"/>
    <s v="518144"/>
    <s v="4.2"/>
    <s v="Úpravy povrchů komunikací"/>
    <s v="12"/>
    <x v="8"/>
    <x v="102"/>
    <s v="217104"/>
    <s v="11101"/>
    <s v="Planá nad Lužnicí"/>
    <n v="24356.080000000002"/>
    <n v="0"/>
    <n v="24356.080000000002"/>
    <s v="opravy překopů "/>
    <s v="25161601"/>
    <s v="2017"/>
    <m/>
    <x v="101"/>
    <s v="SEVER"/>
    <s v="PS Táborsko"/>
    <s v="říjen"/>
    <s v="FD0023842"/>
    <s v="11101_V_4.2"/>
    <x v="0"/>
  </r>
  <r>
    <s v="4.2_11101_12_09"/>
    <s v="4.2_1_12"/>
    <s v="R11706119"/>
    <s v="8"/>
    <s v="518144"/>
    <s v="4.2"/>
    <s v="Úpravy povrchů komunikací"/>
    <s v="12"/>
    <x v="8"/>
    <x v="116"/>
    <s v="217104"/>
    <s v="11101"/>
    <s v="Planá nad Lužnicí"/>
    <n v="11097.73"/>
    <n v="0"/>
    <n v="11097.73"/>
    <s v="opravy překopů "/>
    <s v="25161601"/>
    <s v="2017"/>
    <m/>
    <x v="115"/>
    <s v="SEVER"/>
    <s v="PS Táborsko"/>
    <s v="říjen"/>
    <s v="FD0023842"/>
    <s v="11101_V_4.2"/>
    <x v="0"/>
  </r>
  <r>
    <s v="4.2_11101_12_09"/>
    <s v="4.2_1_12"/>
    <s v="R11706119"/>
    <s v="9"/>
    <s v="518144"/>
    <s v="4.2"/>
    <s v="Úpravy povrchů komunikací"/>
    <s v="12"/>
    <x v="8"/>
    <x v="121"/>
    <s v="217104"/>
    <s v="11101"/>
    <s v="Planá nad Lužnicí"/>
    <n v="11686.99"/>
    <n v="0"/>
    <n v="11686.99"/>
    <s v="opravy překopů "/>
    <s v="25161601"/>
    <s v="2017"/>
    <m/>
    <x v="120"/>
    <s v="SEVER"/>
    <s v="PS Táborsko"/>
    <s v="říjen"/>
    <s v="FD0023842"/>
    <s v="11101_V_4.2"/>
    <x v="0"/>
  </r>
  <r>
    <s v="4.2_11102_21_09"/>
    <s v="4.2_1_21"/>
    <s v="R11706119"/>
    <s v="10"/>
    <s v="518144"/>
    <s v="4.2"/>
    <s v="Úpravy povrchů komunikací"/>
    <s v="21"/>
    <x v="8"/>
    <x v="130"/>
    <s v="217104"/>
    <s v="11102"/>
    <s v="Sezimovo Ústí"/>
    <n v="9526.3700000000008"/>
    <n v="0"/>
    <n v="9526.3700000000008"/>
    <s v="opravy překopů "/>
    <s v="25161601"/>
    <s v="2017"/>
    <m/>
    <x v="129"/>
    <s v="SEVER"/>
    <s v="PS Táborsko"/>
    <s v="říjen"/>
    <s v="FD0023842"/>
    <s v="11102_S_4.2"/>
    <x v="1"/>
  </r>
  <r>
    <s v="4.2_11102_21_09"/>
    <s v="4.2_1_21"/>
    <s v="R11706119"/>
    <s v="11"/>
    <s v="518144"/>
    <s v="4.2"/>
    <s v="Úpravy povrchů komunikací"/>
    <s v="21"/>
    <x v="8"/>
    <x v="125"/>
    <s v="217104"/>
    <s v="11102"/>
    <s v="Sezimovo Ústí"/>
    <n v="982.1"/>
    <n v="0"/>
    <n v="982.1"/>
    <s v="opravy překopů "/>
    <s v="25161601"/>
    <s v="2017"/>
    <m/>
    <x v="124"/>
    <s v="SEVER"/>
    <s v="PS Táborsko"/>
    <s v="říjen"/>
    <s v="FD0023842"/>
    <s v="11102_S_4.2"/>
    <x v="1"/>
  </r>
  <r>
    <s v="4.2_11103_21_09"/>
    <s v="4.2_1_21"/>
    <s v="R11706119"/>
    <s v="12"/>
    <s v="518144"/>
    <s v="4.2"/>
    <s v="Úpravy povrchů komunikací"/>
    <s v="21"/>
    <x v="8"/>
    <x v="135"/>
    <s v="217104"/>
    <s v="11103"/>
    <s v="Tábor"/>
    <n v="982.1"/>
    <n v="0"/>
    <n v="982.1"/>
    <s v="opravy překopů "/>
    <s v="25161601"/>
    <s v="2017"/>
    <m/>
    <x v="134"/>
    <s v="SEVER"/>
    <s v="PS Táborsko"/>
    <s v="říjen"/>
    <s v="FD0023842"/>
    <s v="11103_S_4.2"/>
    <x v="1"/>
  </r>
  <r>
    <s v="4.2_11103_12_09"/>
    <s v="4.2_1_12"/>
    <s v="R11706119"/>
    <s v="13"/>
    <s v="518144"/>
    <s v="4.2"/>
    <s v="Úpravy povrchů komunikací"/>
    <s v="12"/>
    <x v="8"/>
    <x v="139"/>
    <s v="217104"/>
    <s v="11103"/>
    <s v="Tábor"/>
    <n v="5597.97"/>
    <n v="0"/>
    <n v="5597.97"/>
    <s v="opravy překopů "/>
    <s v="25161601"/>
    <s v="2017"/>
    <m/>
    <x v="138"/>
    <s v="SEVER"/>
    <s v="PS Táborsko"/>
    <s v="říjen"/>
    <s v="FD0023842"/>
    <s v="11103_V_4.2"/>
    <x v="0"/>
  </r>
  <r>
    <s v="4.2_11102_12_09"/>
    <s v="4.2_1_12"/>
    <s v="R11706119"/>
    <s v="14"/>
    <s v="518144"/>
    <s v="4.2"/>
    <s v="Úpravy povrchů komunikací"/>
    <s v="12"/>
    <x v="8"/>
    <x v="141"/>
    <s v="217104"/>
    <s v="11102"/>
    <s v="Sezimovo Ústí"/>
    <n v="5106.92"/>
    <n v="0"/>
    <n v="5106.92"/>
    <s v="opravy překopů "/>
    <s v="25161601"/>
    <s v="2017"/>
    <m/>
    <x v="140"/>
    <s v="SEVER"/>
    <s v="PS Táborsko"/>
    <s v="říjen"/>
    <s v="FD0023842"/>
    <s v="11102_V_4.2"/>
    <x v="0"/>
  </r>
  <r>
    <s v="5.2.3_11103_12_09"/>
    <s v="5.2.3_1_12"/>
    <s v="R11706150"/>
    <s v="2"/>
    <s v="518142"/>
    <s v="5.2.3"/>
    <s v="Informační technika"/>
    <s v="12"/>
    <x v="8"/>
    <x v="185"/>
    <s v="20317"/>
    <s v="11103"/>
    <s v="Tábor"/>
    <n v="22629"/>
    <n v="0"/>
    <n v="22629"/>
    <s v="TA - údržba a servis SW a HW řidících systémů 8/2017"/>
    <s v="28115856"/>
    <s v="2017"/>
    <m/>
    <x v="184"/>
    <s v="SEVER"/>
    <s v="PS Táborsko"/>
    <s v="říjen"/>
    <s v="FD0023839"/>
    <s v="11103_V_5.2.3"/>
    <x v="0"/>
  </r>
  <r>
    <s v="4.2_11103_21_09"/>
    <s v="4.2_1_21"/>
    <s v="R11706162"/>
    <s v="1"/>
    <s v="518104"/>
    <s v="4.2"/>
    <s v="Zemní práce"/>
    <s v="21"/>
    <x v="8"/>
    <x v="188"/>
    <s v="17113"/>
    <s v="11103"/>
    <s v="Tábor"/>
    <n v="16560"/>
    <n v="0"/>
    <n v="16560"/>
    <s v="zemní práce "/>
    <s v="01341057"/>
    <s v="2017"/>
    <m/>
    <x v="187"/>
    <s v="SEVER"/>
    <s v="PS Táborsko"/>
    <s v="říjen"/>
    <s v="FD0023742"/>
    <s v="11103_S_4.2"/>
    <x v="1"/>
  </r>
  <r>
    <s v="4.2_11102_12_09"/>
    <s v="4.2_1_12"/>
    <s v="R11706163"/>
    <s v="2"/>
    <s v="518104"/>
    <s v="4.2"/>
    <s v="Zemní práce"/>
    <s v="12"/>
    <x v="8"/>
    <x v="182"/>
    <s v="17112"/>
    <s v="11102"/>
    <s v="Sezimovo Ústí"/>
    <n v="1720"/>
    <n v="0"/>
    <n v="1720"/>
    <s v="zemní práce"/>
    <s v="01341057"/>
    <s v="2017"/>
    <m/>
    <x v="181"/>
    <s v="SEVER"/>
    <s v="PS Táborsko"/>
    <s v="říjen"/>
    <s v="FD0023743"/>
    <s v="11102_V_4.2"/>
    <x v="0"/>
  </r>
  <r>
    <s v="4.2_11103_21_09"/>
    <s v="4.2_1_21"/>
    <s v="R11706164"/>
    <s v="1"/>
    <s v="518104"/>
    <s v="4.2"/>
    <s v="Zemní práce"/>
    <s v="21"/>
    <x v="8"/>
    <x v="188"/>
    <s v="17114"/>
    <s v="11103"/>
    <s v="Tábor"/>
    <n v="36030"/>
    <n v="0"/>
    <n v="36030"/>
    <s v="zemní práce"/>
    <s v="01341057"/>
    <s v="2017"/>
    <m/>
    <x v="187"/>
    <s v="SEVER"/>
    <s v="PS Táborsko"/>
    <s v="říjen"/>
    <s v="FD0023744"/>
    <s v="11103_S_4.2"/>
    <x v="1"/>
  </r>
  <r>
    <s v="5.2.3_11102_22_09"/>
    <s v="5.2.3_1_22"/>
    <s v="R11706198"/>
    <s v="2"/>
    <s v="518152"/>
    <s v="5.2.3"/>
    <s v="Revize a servisní prohlídky st"/>
    <s v="22"/>
    <x v="8"/>
    <x v="199"/>
    <s v="2017033"/>
    <s v="11102"/>
    <s v="Sezimovo Ústí"/>
    <n v="2200"/>
    <n v="0"/>
    <n v="2200"/>
    <s v="TA - Revize potrubí zbytkového plynu - AČOV Tábor"/>
    <s v="60647418"/>
    <s v="2017"/>
    <m/>
    <x v="198"/>
    <s v="SEVER"/>
    <s v="PS Táborsko"/>
    <s v="říjen"/>
    <s v="FD0024928"/>
    <s v="11102_S_5.2.3"/>
    <x v="1"/>
  </r>
  <r>
    <s v="4.2_11101_12_09"/>
    <s v="4.2_1_12"/>
    <s v="R11706233"/>
    <s v="1"/>
    <s v="518104"/>
    <s v="4.2"/>
    <s v="Zemní práce"/>
    <s v="12"/>
    <x v="8"/>
    <x v="140"/>
    <s v="2017061"/>
    <s v="11101"/>
    <s v="Planá nad Lužnicí"/>
    <n v="26528.65"/>
    <n v="0"/>
    <n v="26528.65"/>
    <s v=" zemní práce Oprava arm.šachty"/>
    <s v="28139143"/>
    <s v="2017"/>
    <m/>
    <x v="139"/>
    <s v="SEVER"/>
    <s v="PS Táborsko"/>
    <s v="říjen"/>
    <s v="FD0024873"/>
    <s v="11101_V_4.2"/>
    <x v="0"/>
  </r>
  <r>
    <s v="4.2_11103_12_09"/>
    <s v="4.2_1_12"/>
    <s v="R11706234"/>
    <s v="1"/>
    <s v="518104"/>
    <s v="4.2"/>
    <s v="Zemní práce"/>
    <s v="12"/>
    <x v="8"/>
    <x v="142"/>
    <s v="2017062"/>
    <s v="11103"/>
    <s v="Tábor"/>
    <n v="190068"/>
    <n v="0"/>
    <n v="190068"/>
    <s v=" zemní práce Oprava vodovodu Tá Větrovy"/>
    <s v="28139143"/>
    <s v="2017"/>
    <m/>
    <x v="141"/>
    <s v="SEVER"/>
    <s v="PS Táborsko"/>
    <s v="říjen"/>
    <s v="FD0024978"/>
    <s v="11103_V_4.2"/>
    <x v="0"/>
  </r>
  <r>
    <s v="5.2.3_11102_12_09"/>
    <s v="5.2.3_1_12"/>
    <s v="R11706245"/>
    <s v="2"/>
    <s v="518155"/>
    <s v="5.2.3"/>
    <s v="Vytyčování sítí"/>
    <s v="12"/>
    <x v="8"/>
    <x v="163"/>
    <s v="17352"/>
    <s v="11102"/>
    <s v="Sezimovo Ústí"/>
    <n v="1800"/>
    <n v="0"/>
    <n v="1800"/>
    <s v="TA - vytyčování sítí "/>
    <s v="76621278"/>
    <s v="2017"/>
    <m/>
    <x v="162"/>
    <s v="SEVER"/>
    <s v="PS Táborsko"/>
    <s v="říjen"/>
    <s v="FD0024877"/>
    <s v="11102_V_5.2.3"/>
    <x v="0"/>
  </r>
  <r>
    <s v="4.2_11103_12_09"/>
    <s v="4.2_1_12"/>
    <s v="R11706255"/>
    <s v="1"/>
    <s v="518144"/>
    <s v="4.2"/>
    <s v="Úpravy povrchů komunikací"/>
    <s v="12"/>
    <x v="8"/>
    <x v="148"/>
    <s v="217108"/>
    <s v="11103"/>
    <s v="Tábor"/>
    <n v="8642.48"/>
    <n v="0"/>
    <n v="8642.48"/>
    <s v="Oprava překopů"/>
    <s v="25161601"/>
    <s v="2017"/>
    <m/>
    <x v="147"/>
    <s v="SEVER"/>
    <s v="PS Táborsko"/>
    <s v="říjen"/>
    <s v="FD0024885"/>
    <s v="11103_V_4.2"/>
    <x v="0"/>
  </r>
  <r>
    <s v="4.2_11103_21_09"/>
    <s v="4.2_1_21"/>
    <s v="R11706255"/>
    <s v="3"/>
    <s v="518144"/>
    <s v="4.2"/>
    <s v="Úpravy povrchů komunikací"/>
    <s v="21"/>
    <x v="8"/>
    <x v="143"/>
    <s v="217108"/>
    <s v="11103"/>
    <s v="Tábor"/>
    <n v="4321.24"/>
    <n v="0"/>
    <n v="4321.24"/>
    <s v="Oprava překopů"/>
    <s v="25161601"/>
    <s v="2017"/>
    <m/>
    <x v="142"/>
    <s v="SEVER"/>
    <s v="PS Táborsko"/>
    <s v="říjen"/>
    <s v="FD0024885"/>
    <s v="11103_S_4.2"/>
    <x v="1"/>
  </r>
  <r>
    <s v="4.2_11103_21_09"/>
    <s v="4.2_1_21"/>
    <s v="R11706255"/>
    <s v="4"/>
    <s v="518144"/>
    <s v="4.2"/>
    <s v="Úpravy povrchů komunikací"/>
    <s v="21"/>
    <x v="8"/>
    <x v="150"/>
    <s v="217108"/>
    <s v="11103"/>
    <s v="Tábor"/>
    <n v="13520.65"/>
    <n v="0"/>
    <n v="13520.65"/>
    <s v="Oprava překopů"/>
    <s v="25161601"/>
    <s v="2017"/>
    <m/>
    <x v="149"/>
    <s v="SEVER"/>
    <s v="PS Táborsko"/>
    <s v="říjen"/>
    <s v="FD0024885"/>
    <s v="11103_S_4.2"/>
    <x v="1"/>
  </r>
  <r>
    <s v="4.2_11103_12_09"/>
    <s v="4.2_1_12"/>
    <s v="R11706256"/>
    <s v="1"/>
    <s v="518144"/>
    <s v="4.2"/>
    <s v="Úpravy povrchů komunikací"/>
    <s v="12"/>
    <x v="8"/>
    <x v="120"/>
    <s v="217109"/>
    <s v="11103"/>
    <s v="Tábor"/>
    <n v="15730.73"/>
    <n v="0"/>
    <n v="15730.73"/>
    <s v="Oprava překopů"/>
    <s v="25161601"/>
    <s v="2017"/>
    <m/>
    <x v="119"/>
    <s v="SEVER"/>
    <s v="PS Táborsko"/>
    <s v="říjen"/>
    <s v="FD0024886"/>
    <s v="11103_V_4.2"/>
    <x v="0"/>
  </r>
  <r>
    <s v="4.2_11103_21_09"/>
    <s v="4.2_1_21"/>
    <s v="R11706274"/>
    <s v="1"/>
    <s v="518104"/>
    <s v="4.2"/>
    <s v="Zemní práce"/>
    <s v="21"/>
    <x v="8"/>
    <x v="161"/>
    <s v="17120"/>
    <s v="11103"/>
    <s v="Tábor"/>
    <n v="6850"/>
    <n v="0"/>
    <n v="6850"/>
    <s v="zemní práce"/>
    <s v="01341057"/>
    <s v="2017"/>
    <m/>
    <x v="160"/>
    <s v="SEVER"/>
    <s v="PS Táborsko"/>
    <s v="říjen"/>
    <s v="FD0024903"/>
    <s v="11103_S_4.2"/>
    <x v="1"/>
  </r>
  <r>
    <s v="4.2_11103_21_09"/>
    <s v="4.2_1_21"/>
    <s v="R11706286"/>
    <s v="1"/>
    <s v="518104"/>
    <s v="4.2"/>
    <s v="Zemní práce"/>
    <s v="21"/>
    <x v="8"/>
    <x v="200"/>
    <s v="2017066"/>
    <s v="11103"/>
    <s v="Tábor"/>
    <n v="44707.9"/>
    <n v="0"/>
    <n v="44707.9"/>
    <s v="zemní práce - oprava šachty KŘ Větrovy"/>
    <s v="28139143"/>
    <s v="2017"/>
    <m/>
    <x v="199"/>
    <s v="SEVER"/>
    <s v="PS Táborsko"/>
    <s v="říjen"/>
    <s v="FD0024717"/>
    <s v="11103_S_4.2"/>
    <x v="1"/>
  </r>
  <r>
    <s v="4.2_11102_12_09"/>
    <s v="4.2_1_12"/>
    <s v="R11706287"/>
    <s v="1"/>
    <s v="518104"/>
    <s v="4.2"/>
    <s v="Zemní práce"/>
    <s v="12"/>
    <x v="8"/>
    <x v="201"/>
    <s v="2017065"/>
    <s v="11102"/>
    <s v="Sezimovo Ústí"/>
    <n v="272128"/>
    <n v="0"/>
    <n v="272128"/>
    <s v=" zemní práce Sezimovo Ústí"/>
    <s v="28139143"/>
    <s v="2017"/>
    <m/>
    <x v="200"/>
    <s v="SEVER"/>
    <s v="PS Táborsko"/>
    <s v="říjen"/>
    <s v="FD0024716"/>
    <s v="11102_V_4.2"/>
    <x v="0"/>
  </r>
  <r>
    <s v="5.2.3_11102_12_09"/>
    <s v="5.2.3_1_12"/>
    <s v="R11706290"/>
    <s v="2"/>
    <s v="518155"/>
    <s v="5.2.3"/>
    <s v="Vytyčování sítí"/>
    <s v="12"/>
    <x v="8"/>
    <x v="163"/>
    <s v="3217343721"/>
    <s v="11102"/>
    <s v="Sezimovo Ústí"/>
    <n v="950.5"/>
    <n v="0"/>
    <n v="950.5"/>
    <s v="TA - vytýčení sítí Sezimovo Ústí"/>
    <s v="25751018"/>
    <s v="2017"/>
    <m/>
    <x v="162"/>
    <s v="SEVER"/>
    <s v="PS Táborsko"/>
    <s v="říjen"/>
    <s v="FD0024718"/>
    <s v="11102_V_5.2.3"/>
    <x v="0"/>
  </r>
  <r>
    <s v="4.2_11103_12_09"/>
    <s v="4.2_1_12"/>
    <s v="R11706299"/>
    <s v="2"/>
    <s v="518145"/>
    <s v="4.2"/>
    <s v="Údržba travnatých ploch"/>
    <s v="12"/>
    <x v="8"/>
    <x v="202"/>
    <s v="20170051"/>
    <s v="11103"/>
    <s v="Tábor"/>
    <n v="9024"/>
    <n v="0"/>
    <n v="9024"/>
    <s v="TA - vypletí dřevin VDJ Horky"/>
    <s v="03749142"/>
    <s v="2017"/>
    <m/>
    <x v="201"/>
    <s v="SEVER"/>
    <s v="PS Táborsko"/>
    <s v="říjen"/>
    <s v="FD0024713"/>
    <s v="11103_V_4.2"/>
    <x v="0"/>
  </r>
  <r>
    <s v="4.2_11103_12_09"/>
    <s v="4.2_1_12"/>
    <s v="R11706300"/>
    <s v="2"/>
    <s v="518145"/>
    <s v="4.2"/>
    <s v="Údržba travnatých ploch"/>
    <s v="12"/>
    <x v="8"/>
    <x v="202"/>
    <s v="20170053"/>
    <s v="11103"/>
    <s v="Tábor"/>
    <n v="26508"/>
    <n v="0"/>
    <n v="26508"/>
    <s v="TA - údržba zeleně VDJ Horky"/>
    <s v="03749142"/>
    <s v="2017"/>
    <m/>
    <x v="201"/>
    <s v="SEVER"/>
    <s v="PS Táborsko"/>
    <s v="říjen"/>
    <s v="FD0024712"/>
    <s v="11103_V_4.2"/>
    <x v="0"/>
  </r>
  <r>
    <s v="4.2_11103_21_09"/>
    <s v="4.2_1_21"/>
    <s v="R11706322"/>
    <s v="1"/>
    <s v="518144"/>
    <s v="4.2"/>
    <s v="Úpravy povrchů komunikací"/>
    <s v="21"/>
    <x v="8"/>
    <x v="136"/>
    <s v="217113"/>
    <s v="11103"/>
    <s v="Tábor"/>
    <n v="13258.35"/>
    <n v="0"/>
    <n v="13258.35"/>
    <s v="oprava překopů "/>
    <s v="25161601"/>
    <s v="2017"/>
    <m/>
    <x v="135"/>
    <s v="SEVER"/>
    <s v="PS Táborsko"/>
    <s v="říjen"/>
    <s v="FD0024710"/>
    <s v="11103_S_4.2"/>
    <x v="1"/>
  </r>
  <r>
    <s v="4.2_11103_21_09"/>
    <s v="4.2_1_21"/>
    <s v="R11706322"/>
    <s v="2"/>
    <s v="518144"/>
    <s v="4.2"/>
    <s v="Úpravy povrchů komunikací"/>
    <s v="21"/>
    <x v="8"/>
    <x v="197"/>
    <s v="217113"/>
    <s v="11103"/>
    <s v="Tábor"/>
    <n v="1276.73"/>
    <n v="0"/>
    <n v="1276.73"/>
    <s v="oprava překopů "/>
    <s v="25161601"/>
    <s v="2017"/>
    <m/>
    <x v="196"/>
    <s v="SEVER"/>
    <s v="PS Táborsko"/>
    <s v="říjen"/>
    <s v="FD0024710"/>
    <s v="11103_S_4.2"/>
    <x v="1"/>
  </r>
  <r>
    <s v="4.2_11103_21_09"/>
    <s v="4.2_1_21"/>
    <s v="R11706322"/>
    <s v="3"/>
    <s v="518144"/>
    <s v="4.2"/>
    <s v="Úpravy povrchů komunikací"/>
    <s v="21"/>
    <x v="8"/>
    <x v="180"/>
    <s v="217113"/>
    <s v="11103"/>
    <s v="Tábor"/>
    <n v="5696.18"/>
    <n v="0"/>
    <n v="5696.18"/>
    <s v="oprava překopů "/>
    <s v="25161601"/>
    <s v="2017"/>
    <m/>
    <x v="179"/>
    <s v="SEVER"/>
    <s v="PS Táborsko"/>
    <s v="říjen"/>
    <s v="FD0024710"/>
    <s v="11103_S_4.2"/>
    <x v="1"/>
  </r>
  <r>
    <s v="4.2_11103_12_09"/>
    <s v="4.2_1_12"/>
    <s v="R11706322"/>
    <s v="4"/>
    <s v="518144"/>
    <s v="4.2"/>
    <s v="Úpravy povrchů komunikací"/>
    <s v="12"/>
    <x v="8"/>
    <x v="131"/>
    <s v="217113"/>
    <s v="11103"/>
    <s v="Tábor"/>
    <n v="3240.93"/>
    <n v="0"/>
    <n v="3240.93"/>
    <s v="oprava překopů "/>
    <s v="25161601"/>
    <s v="2017"/>
    <m/>
    <x v="130"/>
    <s v="SEVER"/>
    <s v="PS Táborsko"/>
    <s v="říjen"/>
    <s v="FD0024710"/>
    <s v="11103_V_4.2"/>
    <x v="0"/>
  </r>
  <r>
    <s v="4.2_11103_12_09"/>
    <s v="4.2_1_12"/>
    <s v="R11706389"/>
    <s v="1"/>
    <s v="518104"/>
    <s v="4.2"/>
    <s v="Zemní práce"/>
    <s v="12"/>
    <x v="8"/>
    <x v="203"/>
    <s v="2017040"/>
    <s v="11103"/>
    <s v="Tábor"/>
    <n v="978338"/>
    <n v="0"/>
    <n v="978338"/>
    <s v="zemní práce - oprava vodovodu ul. Ve Struhách"/>
    <s v="60647418"/>
    <s v="2017"/>
    <m/>
    <x v="202"/>
    <s v="SEVER"/>
    <s v="PS Táborsko"/>
    <s v="říjen"/>
    <s v="FD0025089"/>
    <s v="11103_V_4.2"/>
    <x v="0"/>
  </r>
  <r>
    <s v="4.2_11101_12_09"/>
    <s v="4.2_1_12"/>
    <s v="R11706390"/>
    <s v="1"/>
    <s v="518104"/>
    <s v="4.2"/>
    <s v="Zemní práce"/>
    <s v="12"/>
    <x v="8"/>
    <x v="204"/>
    <s v="2017041"/>
    <s v="11101"/>
    <s v="Planá nad Lužnicí"/>
    <n v="86402.5"/>
    <n v="0"/>
    <n v="86402.5"/>
    <s v="zemní práce - Oprava vodovodu - Planá nad Lužnicí"/>
    <s v="60647418"/>
    <s v="2017"/>
    <m/>
    <x v="203"/>
    <s v="SEVER"/>
    <s v="PS Táborsko"/>
    <s v="říjen"/>
    <s v="FD0025096"/>
    <s v="11101_V_4.2"/>
    <x v="0"/>
  </r>
  <r>
    <s v="4.2_11103_12_09"/>
    <s v="4.2_1_12"/>
    <s v="R11706391"/>
    <s v="1"/>
    <s v="518104"/>
    <s v="4.2"/>
    <s v="Zemní práce"/>
    <s v="12"/>
    <x v="8"/>
    <x v="205"/>
    <s v="2017042"/>
    <s v="11103"/>
    <s v="Tábor"/>
    <n v="68222.5"/>
    <n v="0"/>
    <n v="68222.5"/>
    <s v=" zemní práce - Oprava vodovodu ul.V.Soumara"/>
    <s v="60647418"/>
    <s v="2017"/>
    <m/>
    <x v="204"/>
    <s v="SEVER"/>
    <s v="PS Táborsko"/>
    <s v="říjen"/>
    <s v="FD0025097"/>
    <s v="11103_V_4.2"/>
    <x v="0"/>
  </r>
  <r>
    <s v="4.2_11103_12_09"/>
    <s v="4.2_1_12"/>
    <s v="R11706395"/>
    <s v="1"/>
    <s v="518104"/>
    <s v="4.2"/>
    <s v="Zemní práce"/>
    <s v="12"/>
    <x v="8"/>
    <x v="206"/>
    <s v="2017051"/>
    <s v="11103"/>
    <s v="Tábor"/>
    <n v="310873"/>
    <n v="0"/>
    <n v="310873"/>
    <s v="zemní práce"/>
    <s v="28139143"/>
    <s v="2017"/>
    <m/>
    <x v="205"/>
    <s v="SEVER"/>
    <s v="PS Táborsko"/>
    <s v="říjen"/>
    <s v="FD0025099"/>
    <s v="11103_V_4.2"/>
    <x v="0"/>
  </r>
  <r>
    <s v="5.2.3_11102_22_09"/>
    <s v="5.2.3_1_22"/>
    <s v="R11706452"/>
    <s v="2"/>
    <s v="518152"/>
    <s v="5.2.3"/>
    <s v="Revize a servisní prohlídky st"/>
    <s v="22"/>
    <x v="8"/>
    <x v="186"/>
    <s v="1011856"/>
    <s v="11102"/>
    <s v="Sezimovo Ústí"/>
    <n v="68624.5"/>
    <n v="0"/>
    <n v="68624.5"/>
    <s v="TA - servis kogeneračních jednotek ČOV TA 9/2017"/>
    <s v="47118482"/>
    <s v="2017"/>
    <m/>
    <x v="185"/>
    <s v="SEVER"/>
    <s v="PS Táborsko"/>
    <s v="říjen"/>
    <s v="FD0025103"/>
    <s v="11102_S_5.2.3"/>
    <x v="1"/>
  </r>
  <r>
    <s v="4.2_11103_12_09"/>
    <s v="4.2_1_12"/>
    <s v="R11706453"/>
    <s v="1"/>
    <s v="518104"/>
    <s v="4.2"/>
    <s v="Zemní práce"/>
    <s v="12"/>
    <x v="8"/>
    <x v="169"/>
    <s v="17125"/>
    <s v="11103"/>
    <s v="Tábor"/>
    <n v="4620"/>
    <n v="0"/>
    <n v="4620"/>
    <s v="zemní práce"/>
    <s v="01341057"/>
    <s v="2017"/>
    <m/>
    <x v="168"/>
    <s v="SEVER"/>
    <s v="PS Táborsko"/>
    <s v="říjen"/>
    <s v="FD0025037"/>
    <s v="11103_V_4.2"/>
    <x v="0"/>
  </r>
  <r>
    <s v="4.2_11102_12_09"/>
    <s v="4.2_1_12"/>
    <s v="R11706454"/>
    <s v="2"/>
    <s v="518104"/>
    <s v="4.2"/>
    <s v="Zemní práce"/>
    <s v="12"/>
    <x v="8"/>
    <x v="164"/>
    <s v="17124"/>
    <s v="11102"/>
    <s v="Sezimovo Ústí"/>
    <n v="6440"/>
    <n v="0"/>
    <n v="6440"/>
    <s v="zemní práce"/>
    <s v="01341057"/>
    <s v="2017"/>
    <m/>
    <x v="163"/>
    <s v="SEVER"/>
    <s v="PS Táborsko"/>
    <s v="říjen"/>
    <s v="FD0025087"/>
    <s v="11102_V_4.2"/>
    <x v="0"/>
  </r>
  <r>
    <s v="5.2.3_11103_12_09"/>
    <s v="5.2.3_1_12"/>
    <s v="R11706510"/>
    <s v="2"/>
    <s v="518142"/>
    <s v="5.2.3"/>
    <s v="Informační technika"/>
    <s v="12"/>
    <x v="8"/>
    <x v="185"/>
    <s v="23117"/>
    <s v="11103"/>
    <s v="Tábor"/>
    <n v="5750"/>
    <n v="0"/>
    <n v="5750"/>
    <s v="TA - údržba a servis SW a HW řidících systémů 9/2017"/>
    <s v="28115856"/>
    <s v="2017"/>
    <m/>
    <x v="184"/>
    <s v="SEVER"/>
    <s v="PS Táborsko"/>
    <s v="říjen"/>
    <s v="FD0025293"/>
    <s v="11103_V_5.2.3"/>
    <x v="0"/>
  </r>
  <r>
    <s v="4.2_11102_12_09"/>
    <s v="4.2_1_12"/>
    <s v="R11706542"/>
    <s v="1"/>
    <s v="518104"/>
    <s v="4.2"/>
    <s v="Zemní práce"/>
    <s v="12"/>
    <x v="8"/>
    <x v="152"/>
    <s v="2017033"/>
    <s v="11102"/>
    <s v="Sezimovo Ústí"/>
    <n v="6320"/>
    <n v="0"/>
    <n v="6320"/>
    <s v="zemní práce"/>
    <s v="28086473"/>
    <s v="2017"/>
    <m/>
    <x v="151"/>
    <s v="SEVER"/>
    <s v="PS Táborsko"/>
    <s v="říjen"/>
    <s v="FD0025289"/>
    <s v="11102_V_4.2"/>
    <x v="0"/>
  </r>
  <r>
    <s v="4.2_11102_22_01"/>
    <s v="4.2_1_22"/>
    <s v="R31701153"/>
    <s v="1"/>
    <s v="511105"/>
    <s v="4.2"/>
    <s v="Opravy a údržba strojů"/>
    <s v="22"/>
    <x v="0"/>
    <x v="15"/>
    <s v="30161305"/>
    <s v="11102"/>
    <s v="Sezimovo Ústí"/>
    <n v="21600"/>
    <n v="0"/>
    <n v="21600"/>
    <s v="oprava jeřábku Sezimovo Ústí"/>
    <s v="25166077"/>
    <s v="2017"/>
    <m/>
    <x v="15"/>
    <s v="SEVER"/>
    <s v="PS Táborsko"/>
    <s v="říjen"/>
    <s v="FD0007105"/>
    <s v="11102_S_4.2"/>
    <x v="1"/>
  </r>
  <r>
    <s v="4.2_11103_12_01"/>
    <s v="4.2_1_12"/>
    <s v="R31701245"/>
    <s v="1"/>
    <s v="511102"/>
    <s v="4.2"/>
    <s v="Opravy a údržba sítí"/>
    <s v="12"/>
    <x v="0"/>
    <x v="1"/>
    <s v="2016048"/>
    <s v="11103"/>
    <s v="Tábor"/>
    <n v="26440"/>
    <n v="0"/>
    <n v="26440"/>
    <s v="oprava vodovodu Kpt. Jaroše"/>
    <s v="28086473"/>
    <s v="2017"/>
    <m/>
    <x v="1"/>
    <s v="SEVER"/>
    <s v="PS Táborsko"/>
    <s v="říjen"/>
    <s v="FD0007616"/>
    <s v="11103_V_4.2"/>
    <x v="0"/>
  </r>
  <r>
    <s v="4.2_11102_22_01"/>
    <s v="4.2_1_22"/>
    <s v="R31701294"/>
    <s v="1"/>
    <s v="511105"/>
    <s v="4.2"/>
    <s v="Opravy a údržba strojů"/>
    <s v="22"/>
    <x v="0"/>
    <x v="186"/>
    <s v="612633127"/>
    <s v="11102"/>
    <s v="Sezimovo Ústí"/>
    <n v="68763.7"/>
    <n v="0"/>
    <n v="68763.7"/>
    <s v="údržba a servis zařízení"/>
    <s v="27182151"/>
    <s v="2017"/>
    <m/>
    <x v="185"/>
    <s v="SEVER"/>
    <s v="PS Táborsko"/>
    <s v="říjen"/>
    <s v="FD0008773"/>
    <s v="11102_S_4.2"/>
    <x v="1"/>
  </r>
  <r>
    <s v="4.2_11102_22_01"/>
    <s v="4.2_1_22"/>
    <s v="R31701294"/>
    <s v="2"/>
    <s v="511105"/>
    <s v="4.2"/>
    <s v="Opravy a údržba strojů"/>
    <s v="22"/>
    <x v="0"/>
    <x v="207"/>
    <s v="612633127"/>
    <s v="11102"/>
    <s v="Sezimovo Ústí"/>
    <n v="43726.55"/>
    <n v="0"/>
    <n v="43726.55"/>
    <s v="údržba a servis zařízení"/>
    <s v="27182151"/>
    <s v="2017"/>
    <m/>
    <x v="206"/>
    <s v="SEVER"/>
    <s v="PS Táborsko"/>
    <s v="říjen"/>
    <s v="FD0008773"/>
    <s v="11102_S_4.2"/>
    <x v="1"/>
  </r>
  <r>
    <s v="4.2_11102_12_01"/>
    <s v="4.2_1_12"/>
    <s v="R31701335"/>
    <s v="1"/>
    <s v="511101"/>
    <s v="4.2"/>
    <s v="Opravy a údržba budov a zaříz."/>
    <s v="12"/>
    <x v="0"/>
    <x v="13"/>
    <s v="17005"/>
    <s v="11102"/>
    <s v="Sezimovo Ústí"/>
    <n v="1530"/>
    <n v="0"/>
    <n v="1530"/>
    <s v="oprava veřejného osvětlení"/>
    <s v="46703713"/>
    <s v="2017"/>
    <m/>
    <x v="13"/>
    <s v="SEVER"/>
    <s v="PS Táborsko"/>
    <s v="říjen"/>
    <s v="FD0008034"/>
    <s v="11102_V_4.2"/>
    <x v="0"/>
  </r>
  <r>
    <s v="4.2_11103_12_02"/>
    <s v="4.2_1_12"/>
    <s v="R31701411"/>
    <s v="1"/>
    <s v="511101"/>
    <s v="4.2"/>
    <s v="Opravy a údržba budov a zaříz."/>
    <s v="12"/>
    <x v="1"/>
    <x v="208"/>
    <s v="17003"/>
    <s v="11103"/>
    <s v="Tábor"/>
    <n v="27178"/>
    <n v="0"/>
    <n v="27178"/>
    <s v="oprava stropu VŘ Horky ATS"/>
    <s v="26032929"/>
    <s v="2017"/>
    <m/>
    <x v="207"/>
    <s v="SEVER"/>
    <s v="PS Táborsko"/>
    <s v="říjen"/>
    <s v="FD0008780"/>
    <s v="11103_V_4.2"/>
    <x v="0"/>
  </r>
  <r>
    <s v="4.2_11102_22_01"/>
    <s v="4.2_1_22"/>
    <s v="R31701417"/>
    <s v="1"/>
    <s v="511101"/>
    <s v="4.2"/>
    <s v="Opravy a údržba budov a zaříz."/>
    <s v="22"/>
    <x v="0"/>
    <x v="209"/>
    <s v="201719007"/>
    <s v="11102"/>
    <s v="Sezimovo Ústí"/>
    <n v="309596"/>
    <n v="0"/>
    <n v="309596"/>
    <s v="stavební opravy admin.budovy AČOV"/>
    <s v="67138055"/>
    <s v="2017"/>
    <m/>
    <x v="208"/>
    <s v="SEVER"/>
    <s v="PS Táborsko"/>
    <s v="říjen"/>
    <s v="FD0008275"/>
    <s v="11102_S_4.2"/>
    <x v="1"/>
  </r>
  <r>
    <s v="4.2_11103_21_02"/>
    <s v="4.2_1_21"/>
    <s v="R31701591"/>
    <s v="1"/>
    <s v="511101"/>
    <s v="4.2"/>
    <s v="Opravy a údržba budov a zaříz."/>
    <s v="21"/>
    <x v="1"/>
    <x v="210"/>
    <s v="61417"/>
    <s v="11103"/>
    <s v="Tábor"/>
    <n v="439000"/>
    <n v="0"/>
    <n v="439000"/>
    <s v="vystrojení odlehč.komor nornými stěnami"/>
    <s v="63672219"/>
    <s v="2017"/>
    <m/>
    <x v="209"/>
    <s v="SEVER"/>
    <s v="PS Táborsko"/>
    <s v="říjen"/>
    <s v="FD0010106"/>
    <s v="11103_S_4.2"/>
    <x v="1"/>
  </r>
  <r>
    <s v="4.2_11103_12_02"/>
    <s v="4.2_1_12"/>
    <s v="R31701595"/>
    <s v="1"/>
    <s v="511105"/>
    <s v="4.2"/>
    <s v="Opravy a údržba strojů"/>
    <s v="12"/>
    <x v="1"/>
    <x v="211"/>
    <s v="3141602473"/>
    <s v="11103"/>
    <s v="Tábor"/>
    <n v="18913.29"/>
    <n v="0"/>
    <n v="18913.29"/>
    <s v="oprava serveru dispečink VST"/>
    <s v="47676795"/>
    <s v="2017"/>
    <m/>
    <x v="210"/>
    <s v="SEVER"/>
    <s v="PS Táborsko"/>
    <s v="říjen"/>
    <s v="FD0009790"/>
    <s v="11103_V_4.2"/>
    <x v="0"/>
  </r>
  <r>
    <s v="4.2_11102_22_02"/>
    <s v="4.2_1_22"/>
    <s v="R31701755"/>
    <s v="1"/>
    <s v="511101"/>
    <s v="4.2"/>
    <s v="Opravy a údržba budov a zaříz."/>
    <s v="22"/>
    <x v="1"/>
    <x v="209"/>
    <s v="201719022"/>
    <s v="11102"/>
    <s v="Sezimovo Ústí"/>
    <n v="222042"/>
    <n v="0"/>
    <n v="222042"/>
    <s v="stavební oprava admin.budovy AČOV"/>
    <s v="67138055"/>
    <s v="2017"/>
    <m/>
    <x v="208"/>
    <s v="SEVER"/>
    <s v="PS Táborsko"/>
    <s v="říjen"/>
    <s v="FD0010377"/>
    <s v="11102_S_4.2"/>
    <x v="1"/>
  </r>
  <r>
    <s v="4.2_11102_22_03"/>
    <s v="4.2_1_22"/>
    <s v="R31701932"/>
    <s v="1"/>
    <s v="511105"/>
    <s v="4.2"/>
    <s v="Opravy a údržba strojů"/>
    <s v="22"/>
    <x v="2"/>
    <x v="199"/>
    <s v="2016115"/>
    <s v="11102"/>
    <s v="Sezimovo Ústí"/>
    <n v="6200"/>
    <n v="0"/>
    <n v="6200"/>
    <s v="oprava hořáku zbyt.plynu - strkací kamera"/>
    <s v="60647418"/>
    <s v="2017"/>
    <m/>
    <x v="198"/>
    <s v="SEVER"/>
    <s v="PS Táborsko"/>
    <s v="říjen"/>
    <s v="FD0011942"/>
    <s v="11102_S_4.2"/>
    <x v="1"/>
  </r>
  <r>
    <s v="4.2_11103_12_03"/>
    <s v="4.2_1_12"/>
    <s v="R31702036"/>
    <s v="1"/>
    <s v="511101"/>
    <s v="4.2"/>
    <s v="Opravy a údržba budov a zaříz."/>
    <s v="12"/>
    <x v="2"/>
    <x v="53"/>
    <s v="201719032"/>
    <s v="11103"/>
    <s v="Tábor"/>
    <n v="10788.75"/>
    <n v="0"/>
    <n v="10788.75"/>
    <s v="sanace prostupů dna a stěn ATS Horky"/>
    <s v="67138055"/>
    <s v="2017"/>
    <m/>
    <x v="52"/>
    <s v="SEVER"/>
    <s v="PS Táborsko"/>
    <s v="říjen"/>
    <s v="FD0013028"/>
    <s v="11103_V_4.2"/>
    <x v="0"/>
  </r>
  <r>
    <s v="4.2_11102_22_03"/>
    <s v="4.2_1_22"/>
    <s v="R31702097"/>
    <s v="1"/>
    <s v="511105"/>
    <s v="4.2"/>
    <s v="Opravy a údržba strojů"/>
    <s v="22"/>
    <x v="2"/>
    <x v="186"/>
    <s v="5411700019"/>
    <s v="11102"/>
    <s v="Sezimovo Ústí"/>
    <n v="13170"/>
    <n v="0"/>
    <n v="13170"/>
    <s v="servis dmychadel"/>
    <s v="00219169"/>
    <s v="2017"/>
    <m/>
    <x v="185"/>
    <s v="SEVER"/>
    <s v="PS Táborsko"/>
    <s v="říjen"/>
    <s v="FD0013095"/>
    <s v="11102_S_4.2"/>
    <x v="1"/>
  </r>
  <r>
    <s v="4.2_11102_22_03"/>
    <s v="4.2_1_22"/>
    <s v="R31702141"/>
    <s v="1"/>
    <s v="511105"/>
    <s v="4.2"/>
    <s v="Opravy a údržba strojů"/>
    <s v="22"/>
    <x v="2"/>
    <x v="207"/>
    <s v="61740106"/>
    <s v="11102"/>
    <s v="Sezimovo Ústí"/>
    <n v="26078.09"/>
    <n v="0"/>
    <n v="26078.09"/>
    <s v="oprava čerpadla"/>
    <s v="16847431"/>
    <s v="2017"/>
    <m/>
    <x v="206"/>
    <s v="SEVER"/>
    <s v="PS Táborsko"/>
    <s v="říjen"/>
    <s v="FD0013145"/>
    <s v="11102_S_4.2"/>
    <x v="1"/>
  </r>
  <r>
    <s v="4.2_11102_22_03"/>
    <s v="4.2_1_22"/>
    <s v="R31702142"/>
    <s v="1"/>
    <s v="511101"/>
    <s v="4.2"/>
    <s v="Opravy a údržba budov a zaříz."/>
    <s v="22"/>
    <x v="2"/>
    <x v="209"/>
    <s v="201719039"/>
    <s v="11102"/>
    <s v="Sezimovo Ústí"/>
    <n v="396723"/>
    <n v="0"/>
    <n v="396723"/>
    <s v="stavební oprava admin.budovy"/>
    <s v="67138055"/>
    <s v="2017"/>
    <m/>
    <x v="208"/>
    <s v="SEVER"/>
    <s v="PS Táborsko"/>
    <s v="říjen"/>
    <s v="FD0013146"/>
    <s v="11102_S_4.2"/>
    <x v="1"/>
  </r>
  <r>
    <s v="4.2_11102_22_04"/>
    <s v="4.2_1_22"/>
    <s v="R31702158"/>
    <s v="1"/>
    <s v="511101"/>
    <s v="4.2"/>
    <s v="Opravy a údržba budov a zaříz."/>
    <s v="22"/>
    <x v="3"/>
    <x v="209"/>
    <s v="20170406"/>
    <s v="11102"/>
    <s v="Sezimovo Ústí"/>
    <n v="74900"/>
    <n v="0"/>
    <n v="74900"/>
    <s v="výmalba chodby,patra,nátěr zárubní"/>
    <s v="10328980"/>
    <s v="2017"/>
    <m/>
    <x v="208"/>
    <s v="SEVER"/>
    <s v="PS Táborsko"/>
    <s v="říjen"/>
    <s v="FD0013656"/>
    <s v="11102_S_4.2"/>
    <x v="1"/>
  </r>
  <r>
    <s v="4.2_11103_22_04"/>
    <s v="4.2_1_22"/>
    <s v="R31702271"/>
    <s v="1"/>
    <s v="511105"/>
    <s v="4.2"/>
    <s v="Opravy a údržba strojů"/>
    <s v="22"/>
    <x v="3"/>
    <x v="177"/>
    <s v="170100013"/>
    <s v="11103"/>
    <s v="Tábor"/>
    <n v="6090"/>
    <n v="0"/>
    <n v="6090"/>
    <s v="úpravy a práce na technolog.zařízení"/>
    <s v="42407982"/>
    <s v="2017"/>
    <m/>
    <x v="176"/>
    <s v="SEVER"/>
    <s v="PS Táborsko"/>
    <s v="říjen"/>
    <s v="FD0014004"/>
    <s v="11103_S_4.2"/>
    <x v="1"/>
  </r>
  <r>
    <s v="4.2_11102_22_04"/>
    <s v="4.2_1_22"/>
    <s v="R31702464"/>
    <s v="1"/>
    <s v="511101"/>
    <s v="4.2"/>
    <s v="Opravy a údržba budov a zaříz."/>
    <s v="22"/>
    <x v="3"/>
    <x v="212"/>
    <s v="201719053"/>
    <s v="11102"/>
    <s v="Sezimovo Ústí"/>
    <n v="267876"/>
    <n v="0"/>
    <n v="267876"/>
    <s v="stavební opravy administrativní budovy"/>
    <s v="67138055"/>
    <s v="2017"/>
    <m/>
    <x v="211"/>
    <s v="SEVER"/>
    <s v="PS Táborsko"/>
    <s v="říjen"/>
    <s v="FD0015160"/>
    <s v="11102_S_4.2"/>
    <x v="1"/>
  </r>
  <r>
    <s v="4.2_11103_12_05"/>
    <s v="4.2_1_12"/>
    <s v="R31702507"/>
    <s v="1"/>
    <s v="511105"/>
    <s v="4.2"/>
    <s v="Opravy a údržba strojů"/>
    <s v="12"/>
    <x v="4"/>
    <x v="213"/>
    <s v="17250136"/>
    <s v="11103"/>
    <s v="Tábor"/>
    <n v="10650"/>
    <n v="0"/>
    <n v="10650"/>
    <s v="oprava regulace"/>
    <s v="29380367"/>
    <s v="2017"/>
    <m/>
    <x v="212"/>
    <s v="SEVER"/>
    <s v="PS Táborsko"/>
    <s v="říjen"/>
    <s v="FD0015735"/>
    <s v="11103_V_4.2"/>
    <x v="0"/>
  </r>
  <r>
    <s v="4.2_11103_12_05"/>
    <s v="4.2_1_12"/>
    <s v="R31702617"/>
    <s v="1"/>
    <s v="511101"/>
    <s v="4.2"/>
    <s v="Opravy a údržba budov a zaříz."/>
    <s v="12"/>
    <x v="4"/>
    <x v="214"/>
    <s v="201719057"/>
    <s v="11103"/>
    <s v="Tábor"/>
    <n v="25691.19"/>
    <n v="0"/>
    <n v="25691.19"/>
    <s v="zatěsnění průsaků z akumulace"/>
    <s v="67138055"/>
    <s v="2017"/>
    <m/>
    <x v="213"/>
    <s v="SEVER"/>
    <s v="PS Táborsko"/>
    <s v="říjen"/>
    <s v="FD0016067"/>
    <s v="11103_V_4.2"/>
    <x v="0"/>
  </r>
  <r>
    <s v="4.2_11103_21_05"/>
    <s v="4.2_1_21"/>
    <s v="R31702619"/>
    <s v="1"/>
    <s v="511102"/>
    <s v="4.2"/>
    <s v="Opravy a údržba sítí"/>
    <s v="21"/>
    <x v="4"/>
    <x v="80"/>
    <s v="2017010"/>
    <s v="11103"/>
    <s v="Tábor"/>
    <n v="1400"/>
    <n v="0"/>
    <n v="1400"/>
    <s v="monitoring kanalizace"/>
    <s v="60647418"/>
    <s v="2017"/>
    <m/>
    <x v="79"/>
    <s v="SEVER"/>
    <s v="PS Táborsko"/>
    <s v="říjen"/>
    <s v="FD0016068"/>
    <s v="11103_S_4.2"/>
    <x v="1"/>
  </r>
  <r>
    <s v="4.2_11102_22_05"/>
    <s v="4.2_1_22"/>
    <s v="R31702661"/>
    <s v="1"/>
    <s v="511105"/>
    <s v="4.2"/>
    <s v="Opravy a údržba strojů"/>
    <s v="22"/>
    <x v="4"/>
    <x v="186"/>
    <s v="30170241"/>
    <s v="11102"/>
    <s v="Sezimovo Ústí"/>
    <n v="33095"/>
    <n v="0"/>
    <n v="33095"/>
    <s v="servisní prohlídka čerpadla,míchadla,turbokompresoru"/>
    <s v="25166077"/>
    <s v="2017"/>
    <m/>
    <x v="185"/>
    <s v="SEVER"/>
    <s v="PS Táborsko"/>
    <s v="říjen"/>
    <s v="FD0016239"/>
    <s v="11102_S_4.2"/>
    <x v="1"/>
  </r>
  <r>
    <s v="4.2_11103_22_05"/>
    <s v="4.2_1_22"/>
    <s v="R31702682"/>
    <s v="1"/>
    <s v="511105"/>
    <s v="4.2"/>
    <s v="Opravy a údržba strojů"/>
    <s v="22"/>
    <x v="4"/>
    <x v="179"/>
    <s v="61740197"/>
    <s v="11103"/>
    <s v="Tábor"/>
    <n v="12150"/>
    <n v="0"/>
    <n v="12150"/>
    <s v="oprava čerpadla výměnou"/>
    <s v="16847431"/>
    <s v="2017"/>
    <m/>
    <x v="178"/>
    <s v="SEVER"/>
    <s v="PS Táborsko"/>
    <s v="říjen"/>
    <s v="FD0016704"/>
    <s v="11103_S_4.2"/>
    <x v="1"/>
  </r>
  <r>
    <s v="4.2_11103_21_05"/>
    <s v="4.2_1_21"/>
    <s v="R31702684"/>
    <s v="1"/>
    <s v="511105"/>
    <s v="4.2"/>
    <s v="Opravy a údržba strojů"/>
    <s v="21"/>
    <x v="4"/>
    <x v="171"/>
    <s v="61740225"/>
    <s v="11103"/>
    <s v="Tábor"/>
    <n v="37538.04"/>
    <n v="0"/>
    <n v="37538.04"/>
    <s v="oprava čerpadla"/>
    <s v="16847431"/>
    <s v="2017"/>
    <m/>
    <x v="170"/>
    <s v="SEVER"/>
    <s v="PS Táborsko"/>
    <s v="říjen"/>
    <s v="FD0016706"/>
    <s v="11103_S_4.2"/>
    <x v="1"/>
  </r>
  <r>
    <s v="4.2_11102_22_05"/>
    <s v="4.2_1_22"/>
    <s v="R31702709"/>
    <s v="1"/>
    <s v="511101"/>
    <s v="4.2"/>
    <s v="Opravy a údržba budov a zaříz."/>
    <s v="22"/>
    <x v="4"/>
    <x v="209"/>
    <s v="201719064"/>
    <s v="11102"/>
    <s v="Sezimovo Ústí"/>
    <n v="504045"/>
    <n v="0"/>
    <n v="504045"/>
    <s v="stavební opravy administrat.budovy"/>
    <s v="67138055"/>
    <s v="2017"/>
    <m/>
    <x v="208"/>
    <s v="SEVER"/>
    <s v="PS Táborsko"/>
    <s v="říjen"/>
    <s v="FD0017090"/>
    <s v="11102_S_4.2"/>
    <x v="1"/>
  </r>
  <r>
    <s v="4.2_11102_12_05"/>
    <s v="4.2_1_12"/>
    <s v="R31702710"/>
    <s v="1"/>
    <s v="511101"/>
    <s v="4.2"/>
    <s v="Opravy a údržba budov a zaříz."/>
    <s v="12"/>
    <x v="4"/>
    <x v="13"/>
    <s v="170480"/>
    <s v="11102"/>
    <s v="Sezimovo Ústí"/>
    <n v="11589"/>
    <n v="0"/>
    <n v="11589"/>
    <s v="přeložení kabelu V.O."/>
    <s v="71238522"/>
    <s v="2017"/>
    <m/>
    <x v="13"/>
    <s v="SEVER"/>
    <s v="PS Táborsko"/>
    <s v="říjen"/>
    <s v="FD0017120"/>
    <s v="11102_V_4.2"/>
    <x v="0"/>
  </r>
  <r>
    <s v="4.2_11103_21_06"/>
    <s v="4.2_1_21"/>
    <s v="R31702772"/>
    <s v="1"/>
    <s v="511102"/>
    <s v="4.2"/>
    <s v="Opravy a údržba sítí"/>
    <s v="21"/>
    <x v="5"/>
    <x v="87"/>
    <s v="2017012"/>
    <s v="11103"/>
    <s v="Tábor"/>
    <n v="2200"/>
    <n v="0"/>
    <n v="2200"/>
    <s v="monitoring kanalizace "/>
    <s v="60647418"/>
    <s v="2017"/>
    <m/>
    <x v="86"/>
    <s v="SEVER"/>
    <s v="PS Táborsko"/>
    <s v="říjen"/>
    <s v="FD0017852"/>
    <s v="11103_S_4.2"/>
    <x v="1"/>
  </r>
  <r>
    <s v="4.2_11102_22_06"/>
    <s v="4.2_1_22"/>
    <s v="R31702838"/>
    <s v="1"/>
    <s v="511101"/>
    <s v="4.2"/>
    <s v="Opravy a údržba budov a zaříz."/>
    <s v="22"/>
    <x v="5"/>
    <x v="186"/>
    <s v="102388"/>
    <s v="11102"/>
    <s v="Sezimovo Ústí"/>
    <n v="18604"/>
    <n v="0"/>
    <n v="18604"/>
    <s v="kontrola,vyčištění a sestavení kotlů"/>
    <s v="47237686"/>
    <s v="2017"/>
    <m/>
    <x v="185"/>
    <s v="SEVER"/>
    <s v="PS Táborsko"/>
    <s v="říjen"/>
    <s v="FD0017868"/>
    <s v="11102_S_4.2"/>
    <x v="1"/>
  </r>
  <r>
    <s v="4.2_11103_21_06"/>
    <s v="4.2_1_21"/>
    <s v="R31702893"/>
    <s v="1"/>
    <s v="511105"/>
    <s v="4.2"/>
    <s v="Opravy a údržba strojů"/>
    <s v="21"/>
    <x v="5"/>
    <x v="215"/>
    <s v="201170422"/>
    <s v="11103"/>
    <s v="Tábor"/>
    <n v="13350"/>
    <n v="0"/>
    <n v="13350"/>
    <s v="oprava nástrčné kamery"/>
    <s v="27427889"/>
    <s v="2017"/>
    <m/>
    <x v="214"/>
    <s v="SEVER"/>
    <s v="PS Táborsko"/>
    <s v="říjen"/>
    <s v="FD0018132"/>
    <s v="11103_S_4.2"/>
    <x v="1"/>
  </r>
  <r>
    <s v="4.2_11103_12_06"/>
    <s v="4.2_1_12"/>
    <s v="R31703022"/>
    <s v="1"/>
    <s v="511102"/>
    <s v="4.2"/>
    <s v="Opravy a údržba sítí"/>
    <s v="12"/>
    <x v="5"/>
    <x v="104"/>
    <s v="2017017"/>
    <s v="11103"/>
    <s v="Tábor"/>
    <n v="9080"/>
    <n v="0"/>
    <n v="9080"/>
    <s v="výměna šoupat"/>
    <s v="28086473"/>
    <s v="2017"/>
    <m/>
    <x v="103"/>
    <s v="SEVER"/>
    <s v="PS Táborsko"/>
    <s v="říjen"/>
    <s v="FD0019155"/>
    <s v="11103_V_4.2"/>
    <x v="0"/>
  </r>
  <r>
    <s v="4.2_11102_22_07"/>
    <s v="4.2_1_22"/>
    <s v="R31703077"/>
    <s v="1"/>
    <s v="511101"/>
    <s v="4.2"/>
    <s v="Opravy a údržba budov a zaříz."/>
    <s v="22"/>
    <x v="6"/>
    <x v="209"/>
    <s v="20170711"/>
    <s v="11102"/>
    <s v="Sezimovo Ústí"/>
    <n v="39300"/>
    <n v="0"/>
    <n v="39300"/>
    <s v="vnitřní malby a nátěr rozvodových skříní"/>
    <s v="10328980"/>
    <s v="2017"/>
    <m/>
    <x v="208"/>
    <s v="SEVER"/>
    <s v="PS Táborsko"/>
    <s v="říjen"/>
    <s v="FD0019873"/>
    <s v="11102_S_4.2"/>
    <x v="1"/>
  </r>
  <r>
    <s v="4.2_11103_12_07"/>
    <s v="4.2_1_12"/>
    <s v="R31703089"/>
    <s v="1"/>
    <s v="511105"/>
    <s v="4.2"/>
    <s v="Opravy a údržba strojů"/>
    <s v="12"/>
    <x v="6"/>
    <x v="216"/>
    <s v="6030170062"/>
    <s v="11103"/>
    <s v="Tábor"/>
    <n v="33644"/>
    <n v="0"/>
    <n v="33644"/>
    <s v="servis regulačních ventilů"/>
    <s v="44794258"/>
    <s v="2017"/>
    <m/>
    <x v="215"/>
    <s v="SEVER"/>
    <s v="PS Táborsko"/>
    <s v="říjen"/>
    <s v="FD0019990"/>
    <s v="11103_V_4.2"/>
    <x v="0"/>
  </r>
  <r>
    <s v="4.2_11103_21_07"/>
    <s v="4.2_1_21"/>
    <s v="R31703113"/>
    <s v="1"/>
    <s v="511102"/>
    <s v="4.2"/>
    <s v="Opravy a údržba sítí"/>
    <s v="21"/>
    <x v="6"/>
    <x v="118"/>
    <s v="1019253"/>
    <s v="11103"/>
    <s v="Tábor"/>
    <n v="25934"/>
    <n v="0"/>
    <n v="25934"/>
    <s v="oprava poklopů Budějovická ul."/>
    <s v="61172375"/>
    <s v="2017"/>
    <m/>
    <x v="117"/>
    <s v="SEVER"/>
    <s v="PS Táborsko"/>
    <s v="říjen"/>
    <s v="FD0020080"/>
    <s v="11103_S_4.2"/>
    <x v="1"/>
  </r>
  <r>
    <s v="4.2_11102_22_07"/>
    <s v="4.2_1_22"/>
    <s v="R31703245"/>
    <s v="1"/>
    <s v="511101"/>
    <s v="4.2"/>
    <s v="Opravy a údržba budov a zaříz."/>
    <s v="22"/>
    <x v="6"/>
    <x v="212"/>
    <s v="2017057"/>
    <s v="11102"/>
    <s v="Sezimovo Ústí"/>
    <n v="280000"/>
    <n v="0"/>
    <n v="280000"/>
    <s v="oprava střechy administrativní budovy"/>
    <s v="49034049"/>
    <s v="2017"/>
    <m/>
    <x v="211"/>
    <s v="SEVER"/>
    <s v="PS Táborsko"/>
    <s v="říjen"/>
    <s v="FD0020626"/>
    <s v="11102_S_4.2"/>
    <x v="1"/>
  </r>
  <r>
    <s v="4.2_11102_22_07"/>
    <s v="4.2_1_22"/>
    <s v="R31703251"/>
    <s v="1"/>
    <s v="511101"/>
    <s v="4.2"/>
    <s v="Opravy a údržba budov a zaříz."/>
    <s v="22"/>
    <x v="6"/>
    <x v="209"/>
    <s v="201719092"/>
    <s v="11102"/>
    <s v="Sezimovo Ústí"/>
    <n v="68813"/>
    <n v="0"/>
    <n v="68813"/>
    <s v="oprava vstupu dispečinku "/>
    <s v="67138055"/>
    <s v="2017"/>
    <m/>
    <x v="208"/>
    <s v="SEVER"/>
    <s v="PS Táborsko"/>
    <s v="říjen"/>
    <s v="FD0020625"/>
    <s v="11102_S_4.2"/>
    <x v="1"/>
  </r>
  <r>
    <s v="4.2_11102_22_07"/>
    <s v="4.2_1_22"/>
    <s v="R31703255"/>
    <s v="1"/>
    <s v="511101"/>
    <s v="4.2"/>
    <s v="Opravy a údržba budov a zaříz."/>
    <s v="22"/>
    <x v="6"/>
    <x v="209"/>
    <s v="20170714"/>
    <s v="11102"/>
    <s v="Sezimovo Ústí"/>
    <n v="275000"/>
    <n v="0"/>
    <n v="275000"/>
    <s v="nátěry fasád velín"/>
    <s v="10328980"/>
    <s v="2017"/>
    <m/>
    <x v="208"/>
    <s v="SEVER"/>
    <s v="PS Táborsko"/>
    <s v="říjen"/>
    <s v="FD0020627"/>
    <s v="11102_S_4.2"/>
    <x v="1"/>
  </r>
  <r>
    <s v="4.2_11102_22_08"/>
    <s v="4.2_1_22"/>
    <s v="R31703636"/>
    <s v="1"/>
    <s v="511105"/>
    <s v="4.2"/>
    <s v="Opravy a údržba strojů"/>
    <s v="22"/>
    <x v="7"/>
    <x v="186"/>
    <s v="612732096"/>
    <s v="11102"/>
    <s v="Sezimovo Ústí"/>
    <n v="51331.05"/>
    <n v="0"/>
    <n v="51331.05"/>
    <s v="údržba analytické techniky"/>
    <s v="27182151"/>
    <s v="2017"/>
    <m/>
    <x v="185"/>
    <s v="SEVER"/>
    <s v="PS Táborsko"/>
    <s v="říjen"/>
    <s v="FD0022703"/>
    <s v="11102_S_4.2"/>
    <x v="1"/>
  </r>
  <r>
    <s v="4.2_11103_21_09"/>
    <s v="4.2_1_21"/>
    <s v="R31703839"/>
    <s v="1"/>
    <s v="511101"/>
    <s v="4.2"/>
    <s v="Opravy a údržba budov a zaříz."/>
    <s v="21"/>
    <x v="8"/>
    <x v="217"/>
    <s v="20170921"/>
    <s v="11103"/>
    <s v="Tábor"/>
    <n v="44900"/>
    <n v="0"/>
    <n v="44900"/>
    <s v="malby a nátěry,oprava fasády"/>
    <s v="10328980"/>
    <s v="2017"/>
    <m/>
    <x v="216"/>
    <s v="SEVER"/>
    <s v="PS Táborsko"/>
    <s v="říjen"/>
    <s v="FD0024294"/>
    <s v="11103_S_4.2"/>
    <x v="1"/>
  </r>
  <r>
    <s v="4.2_11101_21_09"/>
    <s v="4.2_1_21"/>
    <s v="R31703840"/>
    <s v="1"/>
    <s v="511102"/>
    <s v="4.2"/>
    <s v="Opravy a údržba sítí"/>
    <s v="21"/>
    <x v="8"/>
    <x v="218"/>
    <s v="1701112"/>
    <s v="11101"/>
    <s v="Planá nad Lužnicí"/>
    <n v="90000"/>
    <n v="0"/>
    <n v="90000"/>
    <s v="čištění venkovní kanalizace Na Skalách"/>
    <s v="25579703"/>
    <s v="2017"/>
    <m/>
    <x v="217"/>
    <s v="SEVER"/>
    <s v="PS Táborsko"/>
    <s v="říjen"/>
    <s v="FD0024295"/>
    <s v="11101_S_4.2"/>
    <x v="1"/>
  </r>
  <r>
    <s v="4.2_11101_21_09"/>
    <s v="4.2_1_21"/>
    <s v="R31703841"/>
    <s v="1"/>
    <s v="511102"/>
    <s v="4.2"/>
    <s v="Opravy a údržba sítí"/>
    <s v="21"/>
    <x v="8"/>
    <x v="219"/>
    <s v="1701113"/>
    <s v="11101"/>
    <s v="Planá nad Lužnicí"/>
    <n v="54000"/>
    <n v="0"/>
    <n v="54000"/>
    <s v="čištění venkovní kanalizace Zákostelní ul."/>
    <s v="25579703"/>
    <s v="2017"/>
    <m/>
    <x v="218"/>
    <s v="SEVER"/>
    <s v="PS Táborsko"/>
    <s v="říjen"/>
    <s v="FD0024296"/>
    <s v="11101_S_4.2"/>
    <x v="1"/>
  </r>
  <r>
    <s v="4.2_11101_21_09"/>
    <s v="4.2_1_21"/>
    <s v="R31703842"/>
    <s v="1"/>
    <s v="511102"/>
    <s v="4.2"/>
    <s v="Opravy a údržba sítí"/>
    <s v="21"/>
    <x v="8"/>
    <x v="220"/>
    <s v="1701114"/>
    <s v="11101"/>
    <s v="Planá nad Lužnicí"/>
    <n v="67500"/>
    <n v="0"/>
    <n v="67500"/>
    <s v="čištění venkovní kanalizace ČSLA Pobřežní"/>
    <s v="25579703"/>
    <s v="2017"/>
    <m/>
    <x v="219"/>
    <s v="SEVER"/>
    <s v="PS Táborsko"/>
    <s v="říjen"/>
    <s v="FD0024297"/>
    <s v="11101_S_4.2"/>
    <x v="1"/>
  </r>
  <r>
    <s v="4.2_11101_21_09"/>
    <s v="4.2_1_21"/>
    <s v="R31703843"/>
    <s v="1"/>
    <s v="511102"/>
    <s v="4.2"/>
    <s v="Opravy a údržba sítí"/>
    <s v="21"/>
    <x v="8"/>
    <x v="221"/>
    <s v="1701115"/>
    <s v="11101"/>
    <s v="Planá nad Lužnicí"/>
    <n v="99000"/>
    <n v="0"/>
    <n v="99000"/>
    <s v="čištění venkovní kanalizace U ČSK VHL"/>
    <s v="25579703"/>
    <s v="2017"/>
    <m/>
    <x v="220"/>
    <s v="SEVER"/>
    <s v="PS Táborsko"/>
    <s v="říjen"/>
    <s v="FD0024298"/>
    <s v="11101_S_4.2"/>
    <x v="1"/>
  </r>
  <r>
    <s v="4.2_11102_21_09"/>
    <s v="4.2_1_21"/>
    <s v="R31703877"/>
    <s v="1"/>
    <s v="511102"/>
    <s v="4.2"/>
    <s v="Opravy a údržba sítí"/>
    <s v="21"/>
    <x v="8"/>
    <x v="222"/>
    <s v="1172584"/>
    <s v="11102"/>
    <s v="Sezimovo Ústí"/>
    <n v="1502200"/>
    <n v="0"/>
    <n v="1502200"/>
    <s v="oprava Vaníčkovy ulice bezvýkopovou technol."/>
    <s v="25549464"/>
    <s v="2017"/>
    <m/>
    <x v="221"/>
    <s v="SEVER"/>
    <s v="PS Táborsko"/>
    <s v="říjen"/>
    <s v="FD0024293"/>
    <s v="11102_S_4.2"/>
    <x v="1"/>
  </r>
  <r>
    <s v="4.2_11103_21_09"/>
    <s v="4.2_1_21"/>
    <s v="R31703905"/>
    <s v="1"/>
    <s v="511102"/>
    <s v="4.2"/>
    <s v="Opravy a údržba sítí"/>
    <s v="21"/>
    <x v="8"/>
    <x v="223"/>
    <s v="2017034"/>
    <s v="11103"/>
    <s v="Tábor"/>
    <n v="422670"/>
    <n v="0"/>
    <n v="422670"/>
    <s v="oprava kanalizace bezvýkop.technologií"/>
    <s v="60647418"/>
    <s v="2017"/>
    <m/>
    <x v="222"/>
    <s v="SEVER"/>
    <s v="PS Táborsko"/>
    <s v="říjen"/>
    <s v="FD0024626"/>
    <s v="11103_S_4.2"/>
    <x v="1"/>
  </r>
  <r>
    <s v="4.2_11103_21_09"/>
    <s v="4.2_1_21"/>
    <s v="R31703990"/>
    <s v="1"/>
    <s v="511102"/>
    <s v="4.2"/>
    <s v="Opravy a údržba sítí"/>
    <s v="21"/>
    <x v="8"/>
    <x v="170"/>
    <s v="1019406"/>
    <s v="11103"/>
    <s v="Tábor"/>
    <n v="228357"/>
    <n v="0"/>
    <n v="228357"/>
    <s v="oprava a osazení poklopů"/>
    <s v="61172375"/>
    <s v="2017"/>
    <m/>
    <x v="169"/>
    <s v="SEVER"/>
    <s v="PS Táborsko"/>
    <s v="říjen"/>
    <s v="FD0025104"/>
    <s v="11103_S_4.2"/>
    <x v="1"/>
  </r>
  <r>
    <s v="3.2_11103_12_01"/>
    <s v="3.2_1_12"/>
    <s v="SM1700005"/>
    <s v="6418"/>
    <s v="524102"/>
    <s v="3.2"/>
    <s v="Zdravotní pojištění"/>
    <s v="12"/>
    <x v="0"/>
    <x v="172"/>
    <s v="201701"/>
    <s v="11103"/>
    <s v="Tábor"/>
    <n v="28.08"/>
    <n v="0"/>
    <n v="28.08"/>
    <m/>
    <m/>
    <s v="2017"/>
    <m/>
    <x v="171"/>
    <s v="SEVER"/>
    <s v="PS Táborsko"/>
    <s v="říjen"/>
    <s v="MZ1700005"/>
    <s v="11103_V_3.2"/>
    <x v="0"/>
  </r>
  <r>
    <s v="3.2_11103_12_01"/>
    <s v="3.2_1_12"/>
    <s v="SM1700005"/>
    <s v="6419"/>
    <s v="524102"/>
    <s v="3.2"/>
    <s v="Zdravotní pojištění"/>
    <s v="12"/>
    <x v="0"/>
    <x v="175"/>
    <s v="201701"/>
    <s v="11103"/>
    <s v="Tábor"/>
    <n v="28.08"/>
    <n v="0"/>
    <n v="28.08"/>
    <m/>
    <m/>
    <s v="2017"/>
    <m/>
    <x v="174"/>
    <s v="SEVER"/>
    <s v="PS Táborsko"/>
    <s v="říjen"/>
    <s v="MZ1700005"/>
    <s v="11103_V_3.2"/>
    <x v="0"/>
  </r>
  <r>
    <s v="3.2_11103_12_01"/>
    <s v="3.2_1_12"/>
    <s v="SM1700005"/>
    <s v="6420"/>
    <s v="524102"/>
    <s v="3.2"/>
    <s v="Zdravotní pojištění"/>
    <s v="12"/>
    <x v="0"/>
    <x v="4"/>
    <s v="201701"/>
    <s v="11103"/>
    <s v="Tábor"/>
    <n v="70.19"/>
    <n v="0"/>
    <n v="70.19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6421"/>
    <s v="524102"/>
    <s v="3.2"/>
    <s v="Zdravotní pojištění"/>
    <s v="12"/>
    <x v="0"/>
    <x v="3"/>
    <s v="201701"/>
    <s v="11103"/>
    <s v="Tábor"/>
    <n v="70.19"/>
    <n v="0"/>
    <n v="70.19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6422"/>
    <s v="524102"/>
    <s v="3.2"/>
    <s v="Zdravotní pojištění"/>
    <s v="12"/>
    <x v="0"/>
    <x v="9"/>
    <s v="201701"/>
    <s v="11103"/>
    <s v="Tábor"/>
    <n v="28.08"/>
    <n v="0"/>
    <n v="28.08"/>
    <m/>
    <m/>
    <s v="2017"/>
    <m/>
    <x v="9"/>
    <s v="SEVER"/>
    <s v="PS Táborsko"/>
    <s v="říjen"/>
    <s v="MZ1700005"/>
    <s v="11103_V_3.2"/>
    <x v="0"/>
  </r>
  <r>
    <s v="3.2_11103_12_01"/>
    <s v="3.2_1_12"/>
    <s v="SM1700005"/>
    <s v="6425"/>
    <s v="524101"/>
    <s v="3.2"/>
    <s v="Sociální pojištění"/>
    <s v="12"/>
    <x v="0"/>
    <x v="172"/>
    <s v="201701"/>
    <s v="11103"/>
    <s v="Tábor"/>
    <n v="78"/>
    <n v="0"/>
    <n v="78"/>
    <m/>
    <m/>
    <s v="2017"/>
    <m/>
    <x v="171"/>
    <s v="SEVER"/>
    <s v="PS Táborsko"/>
    <s v="říjen"/>
    <s v="MZ1700005"/>
    <s v="11103_V_3.2"/>
    <x v="0"/>
  </r>
  <r>
    <s v="3.2_11103_12_01"/>
    <s v="3.2_1_12"/>
    <s v="SM1700005"/>
    <s v="6426"/>
    <s v="524101"/>
    <s v="3.2"/>
    <s v="Sociální pojištění"/>
    <s v="12"/>
    <x v="0"/>
    <x v="175"/>
    <s v="201701"/>
    <s v="11103"/>
    <s v="Tábor"/>
    <n v="78"/>
    <n v="0"/>
    <n v="78"/>
    <m/>
    <m/>
    <s v="2017"/>
    <m/>
    <x v="174"/>
    <s v="SEVER"/>
    <s v="PS Táborsko"/>
    <s v="říjen"/>
    <s v="MZ1700005"/>
    <s v="11103_V_3.2"/>
    <x v="0"/>
  </r>
  <r>
    <s v="3.2_11103_12_01"/>
    <s v="3.2_1_12"/>
    <s v="SM1700005"/>
    <s v="6427"/>
    <s v="524101"/>
    <s v="3.2"/>
    <s v="Sociální pojištění"/>
    <s v="12"/>
    <x v="0"/>
    <x v="4"/>
    <s v="201701"/>
    <s v="11103"/>
    <s v="Tábor"/>
    <n v="195"/>
    <n v="0"/>
    <n v="195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6428"/>
    <s v="524101"/>
    <s v="3.2"/>
    <s v="Sociální pojištění"/>
    <s v="12"/>
    <x v="0"/>
    <x v="3"/>
    <s v="201701"/>
    <s v="11103"/>
    <s v="Tábor"/>
    <n v="195"/>
    <n v="0"/>
    <n v="195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6429"/>
    <s v="524101"/>
    <s v="3.2"/>
    <s v="Sociální pojištění"/>
    <s v="12"/>
    <x v="0"/>
    <x v="9"/>
    <s v="201701"/>
    <s v="11103"/>
    <s v="Tábor"/>
    <n v="78"/>
    <n v="0"/>
    <n v="78"/>
    <m/>
    <m/>
    <s v="2017"/>
    <m/>
    <x v="9"/>
    <s v="SEVER"/>
    <s v="PS Táborsko"/>
    <s v="říjen"/>
    <s v="MZ1700005"/>
    <s v="11103_V_3.2"/>
    <x v="0"/>
  </r>
  <r>
    <s v="3.1_11103_12_01"/>
    <s v="3.1_1_12"/>
    <s v="SM1700005"/>
    <s v="6434"/>
    <s v="521101"/>
    <s v="3.1"/>
    <s v="Mzdy"/>
    <s v="12"/>
    <x v="0"/>
    <x v="172"/>
    <s v="201701"/>
    <s v="11103"/>
    <s v="Tábor"/>
    <n v="312"/>
    <n v="0"/>
    <n v="312"/>
    <m/>
    <m/>
    <s v="2017"/>
    <m/>
    <x v="171"/>
    <s v="SEVER"/>
    <s v="PS Táborsko"/>
    <s v="říjen"/>
    <s v="MZ1700005"/>
    <s v="11103_V_3.1"/>
    <x v="0"/>
  </r>
  <r>
    <s v="3.1_11103_12_01"/>
    <s v="3.1_1_12"/>
    <s v="SM1700005"/>
    <s v="6435"/>
    <s v="521101"/>
    <s v="3.1"/>
    <s v="Mzdy"/>
    <s v="12"/>
    <x v="0"/>
    <x v="175"/>
    <s v="201701"/>
    <s v="11103"/>
    <s v="Tábor"/>
    <n v="312"/>
    <n v="0"/>
    <n v="312"/>
    <m/>
    <m/>
    <s v="2017"/>
    <m/>
    <x v="174"/>
    <s v="SEVER"/>
    <s v="PS Táborsko"/>
    <s v="říjen"/>
    <s v="MZ1700005"/>
    <s v="11103_V_3.1"/>
    <x v="0"/>
  </r>
  <r>
    <s v="3.1_11103_12_01"/>
    <s v="3.1_1_12"/>
    <s v="SM1700005"/>
    <s v="6436"/>
    <s v="521101"/>
    <s v="3.1"/>
    <s v="Mzdy"/>
    <s v="12"/>
    <x v="0"/>
    <x v="4"/>
    <s v="201701"/>
    <s v="11103"/>
    <s v="Tábor"/>
    <n v="780"/>
    <n v="0"/>
    <n v="780"/>
    <m/>
    <m/>
    <s v="2017"/>
    <m/>
    <x v="4"/>
    <s v="SEVER"/>
    <s v="PS Táborsko"/>
    <s v="říjen"/>
    <s v="MZ1700005"/>
    <s v="11103_V_3.1"/>
    <x v="0"/>
  </r>
  <r>
    <s v="3.1_11103_12_01"/>
    <s v="3.1_1_12"/>
    <s v="SM1700005"/>
    <s v="6437"/>
    <s v="521101"/>
    <s v="3.1"/>
    <s v="Mzdy"/>
    <s v="12"/>
    <x v="0"/>
    <x v="3"/>
    <s v="201701"/>
    <s v="11103"/>
    <s v="Tábor"/>
    <n v="780"/>
    <n v="0"/>
    <n v="780"/>
    <m/>
    <m/>
    <s v="2017"/>
    <m/>
    <x v="3"/>
    <s v="SEVER"/>
    <s v="PS Táborsko"/>
    <s v="říjen"/>
    <s v="MZ1700005"/>
    <s v="11103_V_3.1"/>
    <x v="0"/>
  </r>
  <r>
    <s v="3.1_11103_12_01"/>
    <s v="3.1_1_12"/>
    <s v="SM1700005"/>
    <s v="6438"/>
    <s v="521101"/>
    <s v="3.1"/>
    <s v="Mzdy"/>
    <s v="12"/>
    <x v="0"/>
    <x v="9"/>
    <s v="201701"/>
    <s v="11103"/>
    <s v="Tábor"/>
    <n v="312"/>
    <n v="0"/>
    <n v="312"/>
    <m/>
    <m/>
    <s v="2017"/>
    <m/>
    <x v="9"/>
    <s v="SEVER"/>
    <s v="PS Táborsko"/>
    <s v="říjen"/>
    <s v="MZ1700005"/>
    <s v="11103_V_3.1"/>
    <x v="0"/>
  </r>
  <r>
    <s v="3.2_11103_12_01"/>
    <s v="3.2_1_12"/>
    <s v="SM1700005"/>
    <s v="7350"/>
    <s v="524102"/>
    <s v="3.2"/>
    <s v="Zdravotní pojištění"/>
    <s v="12"/>
    <x v="0"/>
    <x v="10"/>
    <s v="201701"/>
    <s v="11103"/>
    <s v="Tábor"/>
    <n v="70.2"/>
    <n v="0"/>
    <n v="70.2"/>
    <m/>
    <m/>
    <s v="2017"/>
    <m/>
    <x v="10"/>
    <s v="SEVER"/>
    <s v="PS Táborsko"/>
    <s v="říjen"/>
    <s v="MZ1700005"/>
    <s v="11103_V_3.2"/>
    <x v="0"/>
  </r>
  <r>
    <s v="3.2_11103_12_01"/>
    <s v="3.2_1_12"/>
    <s v="SM1700005"/>
    <s v="7351"/>
    <s v="524102"/>
    <s v="3.2"/>
    <s v="Zdravotní pojištění"/>
    <s v="12"/>
    <x v="0"/>
    <x v="5"/>
    <s v="201701"/>
    <s v="11103"/>
    <s v="Tábor"/>
    <n v="70.2"/>
    <n v="0"/>
    <n v="70.2"/>
    <m/>
    <m/>
    <s v="2017"/>
    <m/>
    <x v="5"/>
    <s v="SEVER"/>
    <s v="PS Táborsko"/>
    <s v="říjen"/>
    <s v="MZ1700005"/>
    <s v="11103_V_3.2"/>
    <x v="0"/>
  </r>
  <r>
    <s v="3.2_11103_12_01"/>
    <s v="3.2_1_12"/>
    <s v="SM1700005"/>
    <s v="7353"/>
    <s v="524101"/>
    <s v="3.2"/>
    <s v="Sociální pojištění"/>
    <s v="12"/>
    <x v="0"/>
    <x v="10"/>
    <s v="201701"/>
    <s v="11103"/>
    <s v="Tábor"/>
    <n v="195"/>
    <n v="0"/>
    <n v="195"/>
    <m/>
    <m/>
    <s v="2017"/>
    <m/>
    <x v="10"/>
    <s v="SEVER"/>
    <s v="PS Táborsko"/>
    <s v="říjen"/>
    <s v="MZ1700005"/>
    <s v="11103_V_3.2"/>
    <x v="0"/>
  </r>
  <r>
    <s v="3.2_11103_12_01"/>
    <s v="3.2_1_12"/>
    <s v="SM1700005"/>
    <s v="7354"/>
    <s v="524101"/>
    <s v="3.2"/>
    <s v="Sociální pojištění"/>
    <s v="12"/>
    <x v="0"/>
    <x v="5"/>
    <s v="201701"/>
    <s v="11103"/>
    <s v="Tábor"/>
    <n v="195"/>
    <n v="0"/>
    <n v="195"/>
    <m/>
    <m/>
    <s v="2017"/>
    <m/>
    <x v="5"/>
    <s v="SEVER"/>
    <s v="PS Táborsko"/>
    <s v="říjen"/>
    <s v="MZ1700005"/>
    <s v="11103_V_3.2"/>
    <x v="0"/>
  </r>
  <r>
    <s v="3.1_11103_12_01"/>
    <s v="3.1_1_12"/>
    <s v="SM1700005"/>
    <s v="7358"/>
    <s v="521101"/>
    <s v="3.1"/>
    <s v="Mzdy"/>
    <s v="12"/>
    <x v="0"/>
    <x v="10"/>
    <s v="201701"/>
    <s v="11103"/>
    <s v="Tábor"/>
    <n v="780"/>
    <n v="0"/>
    <n v="780"/>
    <m/>
    <m/>
    <s v="2017"/>
    <m/>
    <x v="10"/>
    <s v="SEVER"/>
    <s v="PS Táborsko"/>
    <s v="říjen"/>
    <s v="MZ1700005"/>
    <s v="11103_V_3.1"/>
    <x v="0"/>
  </r>
  <r>
    <s v="3.1_11103_12_01"/>
    <s v="3.1_1_12"/>
    <s v="SM1700005"/>
    <s v="7359"/>
    <s v="521101"/>
    <s v="3.1"/>
    <s v="Mzdy"/>
    <s v="12"/>
    <x v="0"/>
    <x v="5"/>
    <s v="201701"/>
    <s v="11103"/>
    <s v="Tábor"/>
    <n v="780"/>
    <n v="0"/>
    <n v="780"/>
    <m/>
    <m/>
    <s v="2017"/>
    <m/>
    <x v="5"/>
    <s v="SEVER"/>
    <s v="PS Táborsko"/>
    <s v="říjen"/>
    <s v="MZ1700005"/>
    <s v="11103_V_3.1"/>
    <x v="0"/>
  </r>
  <r>
    <s v="3.2_11101_12_01"/>
    <s v="3.2_1_12"/>
    <s v="SM1700005"/>
    <s v="7494"/>
    <s v="524102"/>
    <s v="3.2"/>
    <s v="Zdravotní pojištění"/>
    <s v="12"/>
    <x v="0"/>
    <x v="12"/>
    <s v="201701"/>
    <s v="11101"/>
    <s v="Planá nad Lužnicí"/>
    <n v="66.849999999999994"/>
    <n v="0"/>
    <n v="66.849999999999994"/>
    <m/>
    <m/>
    <s v="2017"/>
    <m/>
    <x v="12"/>
    <s v="SEVER"/>
    <s v="PS Táborsko"/>
    <s v="říjen"/>
    <s v="MZ1700005"/>
    <s v="11101_V_3.2"/>
    <x v="0"/>
  </r>
  <r>
    <s v="3.2_11101_12_01"/>
    <s v="3.2_1_12"/>
    <s v="SM1700005"/>
    <s v="7499"/>
    <s v="524101"/>
    <s v="3.2"/>
    <s v="Sociální pojištění"/>
    <s v="12"/>
    <x v="0"/>
    <x v="12"/>
    <s v="201701"/>
    <s v="11101"/>
    <s v="Planá nad Lužnicí"/>
    <n v="185.74"/>
    <n v="0"/>
    <n v="185.74"/>
    <m/>
    <m/>
    <s v="2017"/>
    <m/>
    <x v="12"/>
    <s v="SEVER"/>
    <s v="PS Táborsko"/>
    <s v="říjen"/>
    <s v="MZ1700005"/>
    <s v="11101_V_3.2"/>
    <x v="0"/>
  </r>
  <r>
    <s v="3.1_11101_12_01"/>
    <s v="3.1_1_12"/>
    <s v="SM1700005"/>
    <s v="7506"/>
    <s v="521101"/>
    <s v="3.1"/>
    <s v="Mzdy"/>
    <s v="12"/>
    <x v="0"/>
    <x v="12"/>
    <s v="201701"/>
    <s v="11101"/>
    <s v="Planá nad Lužnicí"/>
    <n v="743"/>
    <n v="0"/>
    <n v="743"/>
    <m/>
    <m/>
    <s v="2017"/>
    <m/>
    <x v="12"/>
    <s v="SEVER"/>
    <s v="PS Táborsko"/>
    <s v="říjen"/>
    <s v="MZ1700005"/>
    <s v="11101_V_3.1"/>
    <x v="0"/>
  </r>
  <r>
    <s v="3.2_11102_12_01"/>
    <s v="3.2_1_12"/>
    <s v="SM1700005"/>
    <s v="8041"/>
    <s v="524102"/>
    <s v="3.2"/>
    <s v="Zdravotní pojištění"/>
    <s v="12"/>
    <x v="0"/>
    <x v="2"/>
    <s v="201701"/>
    <s v="11102"/>
    <s v="Sezimovo Ústí"/>
    <n v="72.260000000000005"/>
    <n v="0"/>
    <n v="72.260000000000005"/>
    <m/>
    <m/>
    <s v="2017"/>
    <m/>
    <x v="2"/>
    <s v="SEVER"/>
    <s v="PS Táborsko"/>
    <s v="říjen"/>
    <s v="MZ1700005"/>
    <s v="11102_V_3.2"/>
    <x v="0"/>
  </r>
  <r>
    <s v="3.2_11102_12_01"/>
    <s v="3.2_1_12"/>
    <s v="SM1700005"/>
    <s v="8042"/>
    <s v="524102"/>
    <s v="3.2"/>
    <s v="Zdravotní pojištění"/>
    <s v="12"/>
    <x v="0"/>
    <x v="13"/>
    <s v="201701"/>
    <s v="11102"/>
    <s v="Sezimovo Ústí"/>
    <n v="72.260000000000005"/>
    <n v="0"/>
    <n v="72.260000000000005"/>
    <m/>
    <m/>
    <s v="2017"/>
    <m/>
    <x v="13"/>
    <s v="SEVER"/>
    <s v="PS Táborsko"/>
    <s v="říjen"/>
    <s v="MZ1700005"/>
    <s v="11102_V_3.2"/>
    <x v="0"/>
  </r>
  <r>
    <s v="3.2_11102_12_01"/>
    <s v="3.2_1_12"/>
    <s v="SM1700005"/>
    <s v="8043"/>
    <s v="524102"/>
    <s v="3.2"/>
    <s v="Zdravotní pojištění"/>
    <s v="12"/>
    <x v="0"/>
    <x v="16"/>
    <s v="201701"/>
    <s v="11102"/>
    <s v="Sezimovo Ústí"/>
    <n v="72.260000000000005"/>
    <n v="0"/>
    <n v="72.260000000000005"/>
    <m/>
    <m/>
    <s v="2017"/>
    <m/>
    <x v="16"/>
    <s v="SEVER"/>
    <s v="PS Táborsko"/>
    <s v="říjen"/>
    <s v="MZ1700005"/>
    <s v="11102_V_3.2"/>
    <x v="0"/>
  </r>
  <r>
    <s v="3.2_11101_12_01"/>
    <s v="3.2_1_12"/>
    <s v="SM1700005"/>
    <s v="8044"/>
    <s v="524102"/>
    <s v="3.2"/>
    <s v="Zdravotní pojištění"/>
    <s v="12"/>
    <x v="0"/>
    <x v="12"/>
    <s v="201701"/>
    <s v="11101"/>
    <s v="Planá nad Lužnicí"/>
    <n v="72.260000000000005"/>
    <n v="0"/>
    <n v="72.260000000000005"/>
    <m/>
    <m/>
    <s v="2017"/>
    <m/>
    <x v="12"/>
    <s v="SEVER"/>
    <s v="PS Táborsko"/>
    <s v="říjen"/>
    <s v="MZ1700005"/>
    <s v="11101_V_3.2"/>
    <x v="0"/>
  </r>
  <r>
    <s v="3.2_11102_12_01"/>
    <s v="3.2_1_12"/>
    <s v="SM1700005"/>
    <s v="8048"/>
    <s v="524101"/>
    <s v="3.2"/>
    <s v="Sociální pojištění"/>
    <s v="12"/>
    <x v="0"/>
    <x v="2"/>
    <s v="201701"/>
    <s v="11102"/>
    <s v="Sezimovo Ústí"/>
    <n v="200.73"/>
    <n v="0"/>
    <n v="200.73"/>
    <m/>
    <m/>
    <s v="2017"/>
    <m/>
    <x v="2"/>
    <s v="SEVER"/>
    <s v="PS Táborsko"/>
    <s v="říjen"/>
    <s v="MZ1700005"/>
    <s v="11102_V_3.2"/>
    <x v="0"/>
  </r>
  <r>
    <s v="3.2_11102_12_01"/>
    <s v="3.2_1_12"/>
    <s v="SM1700005"/>
    <s v="8049"/>
    <s v="524101"/>
    <s v="3.2"/>
    <s v="Sociální pojištění"/>
    <s v="12"/>
    <x v="0"/>
    <x v="13"/>
    <s v="201701"/>
    <s v="11102"/>
    <s v="Sezimovo Ústí"/>
    <n v="200.73"/>
    <n v="0"/>
    <n v="200.73"/>
    <m/>
    <m/>
    <s v="2017"/>
    <m/>
    <x v="13"/>
    <s v="SEVER"/>
    <s v="PS Táborsko"/>
    <s v="říjen"/>
    <s v="MZ1700005"/>
    <s v="11102_V_3.2"/>
    <x v="0"/>
  </r>
  <r>
    <s v="3.2_11102_12_01"/>
    <s v="3.2_1_12"/>
    <s v="SM1700005"/>
    <s v="8050"/>
    <s v="524101"/>
    <s v="3.2"/>
    <s v="Sociální pojištění"/>
    <s v="12"/>
    <x v="0"/>
    <x v="16"/>
    <s v="201701"/>
    <s v="11102"/>
    <s v="Sezimovo Ústí"/>
    <n v="200.73"/>
    <n v="0"/>
    <n v="200.73"/>
    <m/>
    <m/>
    <s v="2017"/>
    <m/>
    <x v="16"/>
    <s v="SEVER"/>
    <s v="PS Táborsko"/>
    <s v="říjen"/>
    <s v="MZ1700005"/>
    <s v="11102_V_3.2"/>
    <x v="0"/>
  </r>
  <r>
    <s v="3.2_11101_12_01"/>
    <s v="3.2_1_12"/>
    <s v="SM1700005"/>
    <s v="8051"/>
    <s v="524101"/>
    <s v="3.2"/>
    <s v="Sociální pojištění"/>
    <s v="12"/>
    <x v="0"/>
    <x v="12"/>
    <s v="201701"/>
    <s v="11101"/>
    <s v="Planá nad Lužnicí"/>
    <n v="200.73"/>
    <n v="0"/>
    <n v="200.73"/>
    <m/>
    <m/>
    <s v="2017"/>
    <m/>
    <x v="12"/>
    <s v="SEVER"/>
    <s v="PS Táborsko"/>
    <s v="říjen"/>
    <s v="MZ1700005"/>
    <s v="11101_V_3.2"/>
    <x v="0"/>
  </r>
  <r>
    <s v="3.1_11102_12_01"/>
    <s v="3.1_1_12"/>
    <s v="SM1700005"/>
    <s v="8056"/>
    <s v="521101"/>
    <s v="3.1"/>
    <s v="Mzdy"/>
    <s v="12"/>
    <x v="0"/>
    <x v="2"/>
    <s v="201701"/>
    <s v="11102"/>
    <s v="Sezimovo Ústí"/>
    <n v="803"/>
    <n v="0"/>
    <n v="803"/>
    <m/>
    <m/>
    <s v="2017"/>
    <m/>
    <x v="2"/>
    <s v="SEVER"/>
    <s v="PS Táborsko"/>
    <s v="říjen"/>
    <s v="MZ1700005"/>
    <s v="11102_V_3.1"/>
    <x v="0"/>
  </r>
  <r>
    <s v="3.1_11102_12_01"/>
    <s v="3.1_1_12"/>
    <s v="SM1700005"/>
    <s v="8057"/>
    <s v="521101"/>
    <s v="3.1"/>
    <s v="Mzdy"/>
    <s v="12"/>
    <x v="0"/>
    <x v="13"/>
    <s v="201701"/>
    <s v="11102"/>
    <s v="Sezimovo Ústí"/>
    <n v="803"/>
    <n v="0"/>
    <n v="803"/>
    <m/>
    <m/>
    <s v="2017"/>
    <m/>
    <x v="13"/>
    <s v="SEVER"/>
    <s v="PS Táborsko"/>
    <s v="říjen"/>
    <s v="MZ1700005"/>
    <s v="11102_V_3.1"/>
    <x v="0"/>
  </r>
  <r>
    <s v="3.1_11102_12_01"/>
    <s v="3.1_1_12"/>
    <s v="SM1700005"/>
    <s v="8058"/>
    <s v="521101"/>
    <s v="3.1"/>
    <s v="Mzdy"/>
    <s v="12"/>
    <x v="0"/>
    <x v="16"/>
    <s v="201701"/>
    <s v="11102"/>
    <s v="Sezimovo Ústí"/>
    <n v="803"/>
    <n v="0"/>
    <n v="803"/>
    <m/>
    <m/>
    <s v="2017"/>
    <m/>
    <x v="16"/>
    <s v="SEVER"/>
    <s v="PS Táborsko"/>
    <s v="říjen"/>
    <s v="MZ1700005"/>
    <s v="11102_V_3.1"/>
    <x v="0"/>
  </r>
  <r>
    <s v="3.1_11101_12_01"/>
    <s v="3.1_1_12"/>
    <s v="SM1700005"/>
    <s v="8059"/>
    <s v="521101"/>
    <s v="3.1"/>
    <s v="Mzdy"/>
    <s v="12"/>
    <x v="0"/>
    <x v="12"/>
    <s v="201701"/>
    <s v="11101"/>
    <s v="Planá nad Lužnicí"/>
    <n v="803"/>
    <n v="0"/>
    <n v="803"/>
    <m/>
    <m/>
    <s v="2017"/>
    <m/>
    <x v="12"/>
    <s v="SEVER"/>
    <s v="PS Táborsko"/>
    <s v="říjen"/>
    <s v="MZ1700005"/>
    <s v="11101_V_3.1"/>
    <x v="0"/>
  </r>
  <r>
    <s v="3.2_11103_12_01"/>
    <s v="3.2_1_12"/>
    <s v="SM1700005"/>
    <s v="9702"/>
    <s v="524102"/>
    <s v="3.2"/>
    <s v="Zdravotní pojištění"/>
    <s v="12"/>
    <x v="0"/>
    <x v="172"/>
    <s v="201701"/>
    <s v="11103"/>
    <s v="Tábor"/>
    <n v="28.89"/>
    <n v="0"/>
    <n v="28.89"/>
    <m/>
    <m/>
    <s v="2017"/>
    <m/>
    <x v="171"/>
    <s v="SEVER"/>
    <s v="PS Táborsko"/>
    <s v="říjen"/>
    <s v="MZ1700005"/>
    <s v="11103_V_3.2"/>
    <x v="0"/>
  </r>
  <r>
    <s v="3.2_11103_12_01"/>
    <s v="3.2_1_12"/>
    <s v="SM1700005"/>
    <s v="9703"/>
    <s v="524102"/>
    <s v="3.2"/>
    <s v="Zdravotní pojištění"/>
    <s v="12"/>
    <x v="0"/>
    <x v="175"/>
    <s v="201701"/>
    <s v="11103"/>
    <s v="Tábor"/>
    <n v="28.89"/>
    <n v="0"/>
    <n v="28.89"/>
    <m/>
    <m/>
    <s v="2017"/>
    <m/>
    <x v="174"/>
    <s v="SEVER"/>
    <s v="PS Táborsko"/>
    <s v="říjen"/>
    <s v="MZ1700005"/>
    <s v="11103_V_3.2"/>
    <x v="0"/>
  </r>
  <r>
    <s v="3.2_11103_12_01"/>
    <s v="3.2_1_12"/>
    <s v="SM1700005"/>
    <s v="9704"/>
    <s v="524102"/>
    <s v="3.2"/>
    <s v="Zdravotní pojištění"/>
    <s v="12"/>
    <x v="0"/>
    <x v="4"/>
    <s v="201701"/>
    <s v="11103"/>
    <s v="Tábor"/>
    <n v="72.260000000000005"/>
    <n v="0"/>
    <n v="72.260000000000005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9705"/>
    <s v="524102"/>
    <s v="3.2"/>
    <s v="Zdravotní pojištění"/>
    <s v="12"/>
    <x v="0"/>
    <x v="3"/>
    <s v="201701"/>
    <s v="11103"/>
    <s v="Tábor"/>
    <n v="72.260000000000005"/>
    <n v="0"/>
    <n v="72.260000000000005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9706"/>
    <s v="524102"/>
    <s v="3.2"/>
    <s v="Zdravotní pojištění"/>
    <s v="12"/>
    <x v="0"/>
    <x v="9"/>
    <s v="201701"/>
    <s v="11103"/>
    <s v="Tábor"/>
    <n v="28.89"/>
    <n v="0"/>
    <n v="28.89"/>
    <m/>
    <m/>
    <s v="2017"/>
    <m/>
    <x v="9"/>
    <s v="SEVER"/>
    <s v="PS Táborsko"/>
    <s v="říjen"/>
    <s v="MZ1700005"/>
    <s v="11103_V_3.2"/>
    <x v="0"/>
  </r>
  <r>
    <s v="3.2_11103_12_01"/>
    <s v="3.2_1_12"/>
    <s v="SM1700005"/>
    <s v="9709"/>
    <s v="524101"/>
    <s v="3.2"/>
    <s v="Sociální pojištění"/>
    <s v="12"/>
    <x v="0"/>
    <x v="172"/>
    <s v="201701"/>
    <s v="11103"/>
    <s v="Tábor"/>
    <n v="80.25"/>
    <n v="0"/>
    <n v="80.25"/>
    <m/>
    <m/>
    <s v="2017"/>
    <m/>
    <x v="171"/>
    <s v="SEVER"/>
    <s v="PS Táborsko"/>
    <s v="říjen"/>
    <s v="MZ1700005"/>
    <s v="11103_V_3.2"/>
    <x v="0"/>
  </r>
  <r>
    <s v="3.2_11103_12_01"/>
    <s v="3.2_1_12"/>
    <s v="SM1700005"/>
    <s v="9710"/>
    <s v="524101"/>
    <s v="3.2"/>
    <s v="Sociální pojištění"/>
    <s v="12"/>
    <x v="0"/>
    <x v="175"/>
    <s v="201701"/>
    <s v="11103"/>
    <s v="Tábor"/>
    <n v="80.25"/>
    <n v="0"/>
    <n v="80.25"/>
    <m/>
    <m/>
    <s v="2017"/>
    <m/>
    <x v="174"/>
    <s v="SEVER"/>
    <s v="PS Táborsko"/>
    <s v="říjen"/>
    <s v="MZ1700005"/>
    <s v="11103_V_3.2"/>
    <x v="0"/>
  </r>
  <r>
    <s v="3.2_11103_12_01"/>
    <s v="3.2_1_12"/>
    <s v="SM1700005"/>
    <s v="9711"/>
    <s v="524101"/>
    <s v="3.2"/>
    <s v="Sociální pojištění"/>
    <s v="12"/>
    <x v="0"/>
    <x v="4"/>
    <s v="201701"/>
    <s v="11103"/>
    <s v="Tábor"/>
    <n v="200.74"/>
    <n v="0"/>
    <n v="200.74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9712"/>
    <s v="524101"/>
    <s v="3.2"/>
    <s v="Sociální pojištění"/>
    <s v="12"/>
    <x v="0"/>
    <x v="3"/>
    <s v="201701"/>
    <s v="11103"/>
    <s v="Tábor"/>
    <n v="200.74"/>
    <n v="0"/>
    <n v="200.74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9713"/>
    <s v="524101"/>
    <s v="3.2"/>
    <s v="Sociální pojištění"/>
    <s v="12"/>
    <x v="0"/>
    <x v="9"/>
    <s v="201701"/>
    <s v="11103"/>
    <s v="Tábor"/>
    <n v="80.25"/>
    <n v="0"/>
    <n v="80.25"/>
    <m/>
    <m/>
    <s v="2017"/>
    <m/>
    <x v="9"/>
    <s v="SEVER"/>
    <s v="PS Táborsko"/>
    <s v="říjen"/>
    <s v="MZ1700005"/>
    <s v="11103_V_3.2"/>
    <x v="0"/>
  </r>
  <r>
    <s v="3.1_11103_12_01"/>
    <s v="3.1_1_12"/>
    <s v="SM1700005"/>
    <s v="9717"/>
    <s v="521101"/>
    <s v="3.1"/>
    <s v="Mzdy"/>
    <s v="12"/>
    <x v="0"/>
    <x v="172"/>
    <s v="201701"/>
    <s v="11103"/>
    <s v="Tábor"/>
    <n v="321"/>
    <n v="0"/>
    <n v="321"/>
    <m/>
    <m/>
    <s v="2017"/>
    <m/>
    <x v="171"/>
    <s v="SEVER"/>
    <s v="PS Táborsko"/>
    <s v="říjen"/>
    <s v="MZ1700005"/>
    <s v="11103_V_3.1"/>
    <x v="0"/>
  </r>
  <r>
    <s v="3.1_11103_12_01"/>
    <s v="3.1_1_12"/>
    <s v="SM1700005"/>
    <s v="9718"/>
    <s v="521101"/>
    <s v="3.1"/>
    <s v="Mzdy"/>
    <s v="12"/>
    <x v="0"/>
    <x v="175"/>
    <s v="201701"/>
    <s v="11103"/>
    <s v="Tábor"/>
    <n v="321"/>
    <n v="0"/>
    <n v="321"/>
    <m/>
    <m/>
    <s v="2017"/>
    <m/>
    <x v="174"/>
    <s v="SEVER"/>
    <s v="PS Táborsko"/>
    <s v="říjen"/>
    <s v="MZ1700005"/>
    <s v="11103_V_3.1"/>
    <x v="0"/>
  </r>
  <r>
    <s v="3.1_11103_12_01"/>
    <s v="3.1_1_12"/>
    <s v="SM1700005"/>
    <s v="9719"/>
    <s v="521101"/>
    <s v="3.1"/>
    <s v="Mzdy"/>
    <s v="12"/>
    <x v="0"/>
    <x v="4"/>
    <s v="201701"/>
    <s v="11103"/>
    <s v="Tábor"/>
    <n v="803"/>
    <n v="0"/>
    <n v="803"/>
    <m/>
    <m/>
    <s v="2017"/>
    <m/>
    <x v="4"/>
    <s v="SEVER"/>
    <s v="PS Táborsko"/>
    <s v="říjen"/>
    <s v="MZ1700005"/>
    <s v="11103_V_3.1"/>
    <x v="0"/>
  </r>
  <r>
    <s v="3.1_11103_12_01"/>
    <s v="3.1_1_12"/>
    <s v="SM1700005"/>
    <s v="9720"/>
    <s v="521101"/>
    <s v="3.1"/>
    <s v="Mzdy"/>
    <s v="12"/>
    <x v="0"/>
    <x v="3"/>
    <s v="201701"/>
    <s v="11103"/>
    <s v="Tábor"/>
    <n v="803"/>
    <n v="0"/>
    <n v="803"/>
    <m/>
    <m/>
    <s v="2017"/>
    <m/>
    <x v="3"/>
    <s v="SEVER"/>
    <s v="PS Táborsko"/>
    <s v="říjen"/>
    <s v="MZ1700005"/>
    <s v="11103_V_3.1"/>
    <x v="0"/>
  </r>
  <r>
    <s v="3.1_11103_12_01"/>
    <s v="3.1_1_12"/>
    <s v="SM1700005"/>
    <s v="9721"/>
    <s v="521101"/>
    <s v="3.1"/>
    <s v="Mzdy"/>
    <s v="12"/>
    <x v="0"/>
    <x v="9"/>
    <s v="201701"/>
    <s v="11103"/>
    <s v="Tábor"/>
    <n v="321"/>
    <n v="0"/>
    <n v="321"/>
    <m/>
    <m/>
    <s v="2017"/>
    <m/>
    <x v="9"/>
    <s v="SEVER"/>
    <s v="PS Táborsko"/>
    <s v="říjen"/>
    <s v="MZ1700005"/>
    <s v="11103_V_3.1"/>
    <x v="0"/>
  </r>
  <r>
    <s v="3.2_11103_12_01"/>
    <s v="3.2_1_12"/>
    <s v="SM1700005"/>
    <s v="10671"/>
    <s v="524102"/>
    <s v="3.2"/>
    <s v="Zdravotní pojištění"/>
    <s v="12"/>
    <x v="0"/>
    <x v="5"/>
    <s v="201701"/>
    <s v="11103"/>
    <s v="Tábor"/>
    <n v="24.37"/>
    <n v="0"/>
    <n v="24.37"/>
    <m/>
    <m/>
    <s v="2017"/>
    <m/>
    <x v="5"/>
    <s v="SEVER"/>
    <s v="PS Táborsko"/>
    <s v="říjen"/>
    <s v="MZ1700005"/>
    <s v="11103_V_3.2"/>
    <x v="0"/>
  </r>
  <r>
    <s v="3.2_11103_12_01"/>
    <s v="3.2_1_12"/>
    <s v="SM1700005"/>
    <s v="10672"/>
    <s v="524102"/>
    <s v="3.2"/>
    <s v="Zdravotní pojištění"/>
    <s v="12"/>
    <x v="0"/>
    <x v="4"/>
    <s v="201701"/>
    <s v="11103"/>
    <s v="Tábor"/>
    <n v="77.16"/>
    <n v="0"/>
    <n v="77.16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10673"/>
    <s v="524102"/>
    <s v="3.2"/>
    <s v="Zdravotní pojištění"/>
    <s v="12"/>
    <x v="0"/>
    <x v="9"/>
    <s v="201701"/>
    <s v="11103"/>
    <s v="Tábor"/>
    <n v="45.38"/>
    <n v="0"/>
    <n v="45.38"/>
    <m/>
    <m/>
    <s v="2017"/>
    <m/>
    <x v="9"/>
    <s v="SEVER"/>
    <s v="PS Táborsko"/>
    <s v="říjen"/>
    <s v="MZ1700005"/>
    <s v="11103_V_3.2"/>
    <x v="0"/>
  </r>
  <r>
    <s v="3.2_11103_12_01"/>
    <s v="3.2_1_12"/>
    <s v="SM1700005"/>
    <s v="10674"/>
    <s v="524102"/>
    <s v="3.2"/>
    <s v="Zdravotní pojištění"/>
    <s v="12"/>
    <x v="0"/>
    <x v="8"/>
    <s v="201701"/>
    <s v="11103"/>
    <s v="Tábor"/>
    <n v="45.38"/>
    <n v="0"/>
    <n v="45.38"/>
    <m/>
    <m/>
    <s v="2017"/>
    <m/>
    <x v="8"/>
    <s v="SEVER"/>
    <s v="PS Táborsko"/>
    <s v="říjen"/>
    <s v="MZ1700005"/>
    <s v="11103_V_3.2"/>
    <x v="0"/>
  </r>
  <r>
    <s v="3.2_11103_12_01"/>
    <s v="3.2_1_12"/>
    <s v="SM1700005"/>
    <s v="10675"/>
    <s v="524102"/>
    <s v="3.2"/>
    <s v="Zdravotní pojištění"/>
    <s v="12"/>
    <x v="0"/>
    <x v="11"/>
    <s v="201701"/>
    <s v="11103"/>
    <s v="Tábor"/>
    <n v="60.47"/>
    <n v="0"/>
    <n v="60.47"/>
    <m/>
    <m/>
    <s v="2017"/>
    <m/>
    <x v="11"/>
    <s v="SEVER"/>
    <s v="PS Táborsko"/>
    <s v="říjen"/>
    <s v="MZ1700005"/>
    <s v="11103_V_3.2"/>
    <x v="0"/>
  </r>
  <r>
    <s v="3.2_11103_12_01"/>
    <s v="3.2_1_12"/>
    <s v="SM1700005"/>
    <s v="10676"/>
    <s v="524102"/>
    <s v="3.2"/>
    <s v="Zdravotní pojištění"/>
    <s v="12"/>
    <x v="0"/>
    <x v="7"/>
    <s v="201701"/>
    <s v="11103"/>
    <s v="Tábor"/>
    <n v="45.38"/>
    <n v="0"/>
    <n v="45.38"/>
    <m/>
    <m/>
    <s v="2017"/>
    <m/>
    <x v="7"/>
    <s v="SEVER"/>
    <s v="PS Táborsko"/>
    <s v="říjen"/>
    <s v="MZ1700005"/>
    <s v="11103_V_3.2"/>
    <x v="0"/>
  </r>
  <r>
    <s v="3.2_11103_12_01"/>
    <s v="3.2_1_12"/>
    <s v="SM1700005"/>
    <s v="10677"/>
    <s v="524102"/>
    <s v="3.2"/>
    <s v="Zdravotní pojištění"/>
    <s v="12"/>
    <x v="0"/>
    <x v="0"/>
    <s v="201701"/>
    <s v="11103"/>
    <s v="Tábor"/>
    <n v="69.569999999999993"/>
    <n v="0"/>
    <n v="69.569999999999993"/>
    <m/>
    <m/>
    <s v="2017"/>
    <m/>
    <x v="0"/>
    <s v="SEVER"/>
    <s v="PS Táborsko"/>
    <s v="říjen"/>
    <s v="MZ1700005"/>
    <s v="11103_V_3.2"/>
    <x v="0"/>
  </r>
  <r>
    <s v="3.2_11103_12_01"/>
    <s v="3.2_1_12"/>
    <s v="SM1700005"/>
    <s v="10678"/>
    <s v="524102"/>
    <s v="3.2"/>
    <s v="Zdravotní pojištění"/>
    <s v="12"/>
    <x v="0"/>
    <x v="3"/>
    <s v="201701"/>
    <s v="11103"/>
    <s v="Tábor"/>
    <n v="139.04"/>
    <n v="0"/>
    <n v="139.04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10679"/>
    <s v="524102"/>
    <s v="3.2"/>
    <s v="Zdravotní pojištění"/>
    <s v="12"/>
    <x v="0"/>
    <x v="14"/>
    <s v="201701"/>
    <s v="11103"/>
    <s v="Tábor"/>
    <n v="69.569999999999993"/>
    <n v="0"/>
    <n v="69.569999999999993"/>
    <m/>
    <m/>
    <s v="2017"/>
    <m/>
    <x v="14"/>
    <s v="SEVER"/>
    <s v="PS Táborsko"/>
    <s v="říjen"/>
    <s v="MZ1700005"/>
    <s v="11103_V_3.2"/>
    <x v="0"/>
  </r>
  <r>
    <s v="3.2_11103_12_01"/>
    <s v="3.2_1_12"/>
    <s v="SM1700005"/>
    <s v="10681"/>
    <s v="524101"/>
    <s v="3.2"/>
    <s v="Sociální pojištění"/>
    <s v="12"/>
    <x v="0"/>
    <x v="5"/>
    <s v="201701"/>
    <s v="11103"/>
    <s v="Tábor"/>
    <n v="67.7"/>
    <n v="0"/>
    <n v="67.7"/>
    <m/>
    <m/>
    <s v="2017"/>
    <m/>
    <x v="5"/>
    <s v="SEVER"/>
    <s v="PS Táborsko"/>
    <s v="říjen"/>
    <s v="MZ1700005"/>
    <s v="11103_V_3.2"/>
    <x v="0"/>
  </r>
  <r>
    <s v="3.2_11103_12_01"/>
    <s v="3.2_1_12"/>
    <s v="SM1700005"/>
    <s v="10682"/>
    <s v="524101"/>
    <s v="3.2"/>
    <s v="Sociální pojištění"/>
    <s v="12"/>
    <x v="0"/>
    <x v="4"/>
    <s v="201701"/>
    <s v="11103"/>
    <s v="Tábor"/>
    <n v="214.37"/>
    <n v="0"/>
    <n v="214.37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10683"/>
    <s v="524101"/>
    <s v="3.2"/>
    <s v="Sociální pojištění"/>
    <s v="12"/>
    <x v="0"/>
    <x v="9"/>
    <s v="201701"/>
    <s v="11103"/>
    <s v="Tábor"/>
    <n v="126.07"/>
    <n v="0"/>
    <n v="126.07"/>
    <m/>
    <m/>
    <s v="2017"/>
    <m/>
    <x v="9"/>
    <s v="SEVER"/>
    <s v="PS Táborsko"/>
    <s v="říjen"/>
    <s v="MZ1700005"/>
    <s v="11103_V_3.2"/>
    <x v="0"/>
  </r>
  <r>
    <s v="3.2_11103_12_01"/>
    <s v="3.2_1_12"/>
    <s v="SM1700005"/>
    <s v="10684"/>
    <s v="524101"/>
    <s v="3.2"/>
    <s v="Sociální pojištění"/>
    <s v="12"/>
    <x v="0"/>
    <x v="8"/>
    <s v="201701"/>
    <s v="11103"/>
    <s v="Tábor"/>
    <n v="126.07"/>
    <n v="0"/>
    <n v="126.07"/>
    <m/>
    <m/>
    <s v="2017"/>
    <m/>
    <x v="8"/>
    <s v="SEVER"/>
    <s v="PS Táborsko"/>
    <s v="říjen"/>
    <s v="MZ1700005"/>
    <s v="11103_V_3.2"/>
    <x v="0"/>
  </r>
  <r>
    <s v="3.2_11103_12_01"/>
    <s v="3.2_1_12"/>
    <s v="SM1700005"/>
    <s v="10685"/>
    <s v="524101"/>
    <s v="3.2"/>
    <s v="Sociální pojištění"/>
    <s v="12"/>
    <x v="0"/>
    <x v="11"/>
    <s v="201701"/>
    <s v="11103"/>
    <s v="Tábor"/>
    <n v="168.01"/>
    <n v="0"/>
    <n v="168.01"/>
    <m/>
    <m/>
    <s v="2017"/>
    <m/>
    <x v="11"/>
    <s v="SEVER"/>
    <s v="PS Táborsko"/>
    <s v="říjen"/>
    <s v="MZ1700005"/>
    <s v="11103_V_3.2"/>
    <x v="0"/>
  </r>
  <r>
    <s v="3.2_11103_12_01"/>
    <s v="3.2_1_12"/>
    <s v="SM1700005"/>
    <s v="10686"/>
    <s v="524101"/>
    <s v="3.2"/>
    <s v="Sociální pojištění"/>
    <s v="12"/>
    <x v="0"/>
    <x v="7"/>
    <s v="201701"/>
    <s v="11103"/>
    <s v="Tábor"/>
    <n v="126.07"/>
    <n v="0"/>
    <n v="126.07"/>
    <m/>
    <m/>
    <s v="2017"/>
    <m/>
    <x v="7"/>
    <s v="SEVER"/>
    <s v="PS Táborsko"/>
    <s v="říjen"/>
    <s v="MZ1700005"/>
    <s v="11103_V_3.2"/>
    <x v="0"/>
  </r>
  <r>
    <s v="3.2_11103_12_01"/>
    <s v="3.2_1_12"/>
    <s v="SM1700005"/>
    <s v="10687"/>
    <s v="524101"/>
    <s v="3.2"/>
    <s v="Sociální pojištění"/>
    <s v="12"/>
    <x v="0"/>
    <x v="0"/>
    <s v="201701"/>
    <s v="11103"/>
    <s v="Tábor"/>
    <n v="193.28"/>
    <n v="0"/>
    <n v="193.28"/>
    <m/>
    <m/>
    <s v="2017"/>
    <m/>
    <x v="0"/>
    <s v="SEVER"/>
    <s v="PS Táborsko"/>
    <s v="říjen"/>
    <s v="MZ1700005"/>
    <s v="11103_V_3.2"/>
    <x v="0"/>
  </r>
  <r>
    <s v="3.2_11103_12_01"/>
    <s v="3.2_1_12"/>
    <s v="SM1700005"/>
    <s v="10688"/>
    <s v="524101"/>
    <s v="3.2"/>
    <s v="Sociální pojištění"/>
    <s v="12"/>
    <x v="0"/>
    <x v="3"/>
    <s v="201701"/>
    <s v="11103"/>
    <s v="Tábor"/>
    <n v="386.31"/>
    <n v="0"/>
    <n v="386.31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10689"/>
    <s v="524101"/>
    <s v="3.2"/>
    <s v="Sociální pojištění"/>
    <s v="12"/>
    <x v="0"/>
    <x v="14"/>
    <s v="201701"/>
    <s v="11103"/>
    <s v="Tábor"/>
    <n v="193.28"/>
    <n v="0"/>
    <n v="193.28"/>
    <m/>
    <m/>
    <s v="2017"/>
    <m/>
    <x v="14"/>
    <s v="SEVER"/>
    <s v="PS Táborsko"/>
    <s v="říjen"/>
    <s v="MZ1700005"/>
    <s v="11103_V_3.2"/>
    <x v="0"/>
  </r>
  <r>
    <s v="3.1_11103_12_01"/>
    <s v="3.1_1_12"/>
    <s v="SM1700005"/>
    <s v="10690"/>
    <s v="521101"/>
    <s v="3.1"/>
    <s v="Mzdy"/>
    <s v="12"/>
    <x v="0"/>
    <x v="5"/>
    <s v="201701"/>
    <s v="11103"/>
    <s v="Tábor"/>
    <n v="276"/>
    <n v="0"/>
    <n v="276"/>
    <m/>
    <m/>
    <s v="2017"/>
    <m/>
    <x v="5"/>
    <s v="SEVER"/>
    <s v="PS Táborsko"/>
    <s v="říjen"/>
    <s v="MZ1700005"/>
    <s v="11103_V_3.1"/>
    <x v="0"/>
  </r>
  <r>
    <s v="3.1_11103_12_01"/>
    <s v="3.1_1_12"/>
    <s v="SM1700005"/>
    <s v="10691"/>
    <s v="521101"/>
    <s v="3.1"/>
    <s v="Mzdy"/>
    <s v="12"/>
    <x v="0"/>
    <x v="4"/>
    <s v="201701"/>
    <s v="11103"/>
    <s v="Tábor"/>
    <n v="874"/>
    <n v="0"/>
    <n v="874"/>
    <m/>
    <m/>
    <s v="2017"/>
    <m/>
    <x v="4"/>
    <s v="SEVER"/>
    <s v="PS Táborsko"/>
    <s v="říjen"/>
    <s v="MZ1700005"/>
    <s v="11103_V_3.1"/>
    <x v="0"/>
  </r>
  <r>
    <s v="3.1_11103_12_01"/>
    <s v="3.1_1_12"/>
    <s v="SM1700005"/>
    <s v="10692"/>
    <s v="521101"/>
    <s v="3.1"/>
    <s v="Mzdy"/>
    <s v="12"/>
    <x v="0"/>
    <x v="9"/>
    <s v="201701"/>
    <s v="11103"/>
    <s v="Tábor"/>
    <n v="514"/>
    <n v="0"/>
    <n v="514"/>
    <m/>
    <m/>
    <s v="2017"/>
    <m/>
    <x v="9"/>
    <s v="SEVER"/>
    <s v="PS Táborsko"/>
    <s v="říjen"/>
    <s v="MZ1700005"/>
    <s v="11103_V_3.1"/>
    <x v="0"/>
  </r>
  <r>
    <s v="3.1_11103_12_01"/>
    <s v="3.1_1_12"/>
    <s v="SM1700005"/>
    <s v="10693"/>
    <s v="521101"/>
    <s v="3.1"/>
    <s v="Mzdy"/>
    <s v="12"/>
    <x v="0"/>
    <x v="8"/>
    <s v="201701"/>
    <s v="11103"/>
    <s v="Tábor"/>
    <n v="514"/>
    <n v="0"/>
    <n v="514"/>
    <m/>
    <m/>
    <s v="2017"/>
    <m/>
    <x v="8"/>
    <s v="SEVER"/>
    <s v="PS Táborsko"/>
    <s v="říjen"/>
    <s v="MZ1700005"/>
    <s v="11103_V_3.1"/>
    <x v="0"/>
  </r>
  <r>
    <s v="3.1_11103_12_01"/>
    <s v="3.1_1_12"/>
    <s v="SM1700005"/>
    <s v="10694"/>
    <s v="521101"/>
    <s v="3.1"/>
    <s v="Mzdy"/>
    <s v="12"/>
    <x v="0"/>
    <x v="11"/>
    <s v="201701"/>
    <s v="11103"/>
    <s v="Tábor"/>
    <n v="685"/>
    <n v="0"/>
    <n v="685"/>
    <m/>
    <m/>
    <s v="2017"/>
    <m/>
    <x v="11"/>
    <s v="SEVER"/>
    <s v="PS Táborsko"/>
    <s v="říjen"/>
    <s v="MZ1700005"/>
    <s v="11103_V_3.1"/>
    <x v="0"/>
  </r>
  <r>
    <s v="3.1_11103_12_01"/>
    <s v="3.1_1_12"/>
    <s v="SM1700005"/>
    <s v="10695"/>
    <s v="521101"/>
    <s v="3.1"/>
    <s v="Mzdy"/>
    <s v="12"/>
    <x v="0"/>
    <x v="7"/>
    <s v="201701"/>
    <s v="11103"/>
    <s v="Tábor"/>
    <n v="514"/>
    <n v="0"/>
    <n v="514"/>
    <m/>
    <m/>
    <s v="2017"/>
    <m/>
    <x v="7"/>
    <s v="SEVER"/>
    <s v="PS Táborsko"/>
    <s v="říjen"/>
    <s v="MZ1700005"/>
    <s v="11103_V_3.1"/>
    <x v="0"/>
  </r>
  <r>
    <s v="3.1_11103_12_01"/>
    <s v="3.1_1_12"/>
    <s v="SM1700005"/>
    <s v="10698"/>
    <s v="521101"/>
    <s v="3.1"/>
    <s v="Mzdy"/>
    <s v="12"/>
    <x v="0"/>
    <x v="0"/>
    <s v="201701"/>
    <s v="11103"/>
    <s v="Tábor"/>
    <n v="788"/>
    <n v="0"/>
    <n v="788"/>
    <m/>
    <m/>
    <s v="2017"/>
    <m/>
    <x v="0"/>
    <s v="SEVER"/>
    <s v="PS Táborsko"/>
    <s v="říjen"/>
    <s v="MZ1700005"/>
    <s v="11103_V_3.1"/>
    <x v="0"/>
  </r>
  <r>
    <s v="3.1_11103_12_01"/>
    <s v="3.1_1_12"/>
    <s v="SM1700005"/>
    <s v="10699"/>
    <s v="521101"/>
    <s v="3.1"/>
    <s v="Mzdy"/>
    <s v="12"/>
    <x v="0"/>
    <x v="3"/>
    <s v="201701"/>
    <s v="11103"/>
    <s v="Tábor"/>
    <n v="1575"/>
    <n v="0"/>
    <n v="1575"/>
    <m/>
    <m/>
    <s v="2017"/>
    <m/>
    <x v="3"/>
    <s v="SEVER"/>
    <s v="PS Táborsko"/>
    <s v="říjen"/>
    <s v="MZ1700005"/>
    <s v="11103_V_3.1"/>
    <x v="0"/>
  </r>
  <r>
    <s v="3.1_11103_12_01"/>
    <s v="3.1_1_12"/>
    <s v="SM1700005"/>
    <s v="10700"/>
    <s v="521101"/>
    <s v="3.1"/>
    <s v="Mzdy"/>
    <s v="12"/>
    <x v="0"/>
    <x v="14"/>
    <s v="201701"/>
    <s v="11103"/>
    <s v="Tábor"/>
    <n v="788"/>
    <n v="0"/>
    <n v="788"/>
    <m/>
    <m/>
    <s v="2017"/>
    <m/>
    <x v="14"/>
    <s v="SEVER"/>
    <s v="PS Táborsko"/>
    <s v="říjen"/>
    <s v="MZ1700005"/>
    <s v="11103_V_3.1"/>
    <x v="0"/>
  </r>
  <r>
    <s v="3.2_11102_12_01"/>
    <s v="3.2_1_12"/>
    <s v="SM1700005"/>
    <s v="10817"/>
    <s v="524102"/>
    <s v="3.2"/>
    <s v="Zdravotní pojištění"/>
    <s v="12"/>
    <x v="0"/>
    <x v="2"/>
    <s v="201701"/>
    <s v="11102"/>
    <s v="Sezimovo Ústí"/>
    <n v="70.91"/>
    <n v="0"/>
    <n v="70.91"/>
    <m/>
    <m/>
    <s v="2017"/>
    <m/>
    <x v="2"/>
    <s v="SEVER"/>
    <s v="PS Táborsko"/>
    <s v="říjen"/>
    <s v="MZ1700005"/>
    <s v="11102_V_3.2"/>
    <x v="0"/>
  </r>
  <r>
    <s v="3.2_11101_12_01"/>
    <s v="3.2_1_12"/>
    <s v="SM1700005"/>
    <s v="10818"/>
    <s v="524102"/>
    <s v="3.2"/>
    <s v="Zdravotní pojištění"/>
    <s v="12"/>
    <x v="0"/>
    <x v="6"/>
    <s v="201701"/>
    <s v="11101"/>
    <s v="Planá nad Lužnicí"/>
    <n v="70.91"/>
    <n v="0"/>
    <n v="70.91"/>
    <m/>
    <m/>
    <s v="2017"/>
    <m/>
    <x v="6"/>
    <s v="SEVER"/>
    <s v="PS Táborsko"/>
    <s v="říjen"/>
    <s v="MZ1700005"/>
    <s v="11101_V_3.2"/>
    <x v="0"/>
  </r>
  <r>
    <s v="3.2_11101_12_01"/>
    <s v="3.2_1_12"/>
    <s v="SM1700005"/>
    <s v="10819"/>
    <s v="524102"/>
    <s v="3.2"/>
    <s v="Zdravotní pojištění"/>
    <s v="12"/>
    <x v="0"/>
    <x v="12"/>
    <s v="201701"/>
    <s v="11101"/>
    <s v="Planá nad Lužnicí"/>
    <n v="70.91"/>
    <n v="0"/>
    <n v="70.91"/>
    <m/>
    <m/>
    <s v="2017"/>
    <m/>
    <x v="12"/>
    <s v="SEVER"/>
    <s v="PS Táborsko"/>
    <s v="říjen"/>
    <s v="MZ1700005"/>
    <s v="11101_V_3.2"/>
    <x v="0"/>
  </r>
  <r>
    <s v="3.2_11102_12_01"/>
    <s v="3.2_1_12"/>
    <s v="SM1700005"/>
    <s v="10824"/>
    <s v="524101"/>
    <s v="3.2"/>
    <s v="Sociální pojištění"/>
    <s v="12"/>
    <x v="0"/>
    <x v="2"/>
    <s v="201701"/>
    <s v="11102"/>
    <s v="Sezimovo Ústí"/>
    <n v="196.98"/>
    <n v="0"/>
    <n v="196.98"/>
    <m/>
    <m/>
    <s v="2017"/>
    <m/>
    <x v="2"/>
    <s v="SEVER"/>
    <s v="PS Táborsko"/>
    <s v="říjen"/>
    <s v="MZ1700005"/>
    <s v="11102_V_3.2"/>
    <x v="0"/>
  </r>
  <r>
    <s v="3.2_11101_12_01"/>
    <s v="3.2_1_12"/>
    <s v="SM1700005"/>
    <s v="10825"/>
    <s v="524101"/>
    <s v="3.2"/>
    <s v="Sociální pojištění"/>
    <s v="12"/>
    <x v="0"/>
    <x v="6"/>
    <s v="201701"/>
    <s v="11101"/>
    <s v="Planá nad Lužnicí"/>
    <n v="196.98"/>
    <n v="0"/>
    <n v="196.98"/>
    <m/>
    <m/>
    <s v="2017"/>
    <m/>
    <x v="6"/>
    <s v="SEVER"/>
    <s v="PS Táborsko"/>
    <s v="říjen"/>
    <s v="MZ1700005"/>
    <s v="11101_V_3.2"/>
    <x v="0"/>
  </r>
  <r>
    <s v="3.2_11101_12_01"/>
    <s v="3.2_1_12"/>
    <s v="SM1700005"/>
    <s v="10826"/>
    <s v="524101"/>
    <s v="3.2"/>
    <s v="Sociální pojištění"/>
    <s v="12"/>
    <x v="0"/>
    <x v="12"/>
    <s v="201701"/>
    <s v="11101"/>
    <s v="Planá nad Lužnicí"/>
    <n v="196.98"/>
    <n v="0"/>
    <n v="196.98"/>
    <m/>
    <m/>
    <s v="2017"/>
    <m/>
    <x v="12"/>
    <s v="SEVER"/>
    <s v="PS Táborsko"/>
    <s v="říjen"/>
    <s v="MZ1700005"/>
    <s v="11101_V_3.2"/>
    <x v="0"/>
  </r>
  <r>
    <s v="3.1_11102_12_01"/>
    <s v="3.1_1_12"/>
    <s v="SM1700005"/>
    <s v="10832"/>
    <s v="521101"/>
    <s v="3.1"/>
    <s v="Mzdy"/>
    <s v="12"/>
    <x v="0"/>
    <x v="2"/>
    <s v="201701"/>
    <s v="11102"/>
    <s v="Sezimovo Ústí"/>
    <n v="788"/>
    <n v="0"/>
    <n v="788"/>
    <m/>
    <m/>
    <s v="2017"/>
    <m/>
    <x v="2"/>
    <s v="SEVER"/>
    <s v="PS Táborsko"/>
    <s v="říjen"/>
    <s v="MZ1700005"/>
    <s v="11102_V_3.1"/>
    <x v="0"/>
  </r>
  <r>
    <s v="3.1_11101_12_01"/>
    <s v="3.1_1_12"/>
    <s v="SM1700005"/>
    <s v="10833"/>
    <s v="521101"/>
    <s v="3.1"/>
    <s v="Mzdy"/>
    <s v="12"/>
    <x v="0"/>
    <x v="6"/>
    <s v="201701"/>
    <s v="11101"/>
    <s v="Planá nad Lužnicí"/>
    <n v="788"/>
    <n v="0"/>
    <n v="788"/>
    <m/>
    <m/>
    <s v="2017"/>
    <m/>
    <x v="6"/>
    <s v="SEVER"/>
    <s v="PS Táborsko"/>
    <s v="říjen"/>
    <s v="MZ1700005"/>
    <s v="11101_V_3.1"/>
    <x v="0"/>
  </r>
  <r>
    <s v="3.1_11101_12_01"/>
    <s v="3.1_1_12"/>
    <s v="SM1700005"/>
    <s v="10834"/>
    <s v="521101"/>
    <s v="3.1"/>
    <s v="Mzdy"/>
    <s v="12"/>
    <x v="0"/>
    <x v="12"/>
    <s v="201701"/>
    <s v="11101"/>
    <s v="Planá nad Lužnicí"/>
    <n v="788"/>
    <n v="0"/>
    <n v="788"/>
    <m/>
    <m/>
    <s v="2017"/>
    <m/>
    <x v="12"/>
    <s v="SEVER"/>
    <s v="PS Táborsko"/>
    <s v="říjen"/>
    <s v="MZ1700005"/>
    <s v="11101_V_3.1"/>
    <x v="0"/>
  </r>
  <r>
    <s v="3.2_11103_12_01"/>
    <s v="3.2_1_12"/>
    <s v="SM1700005"/>
    <s v="14930"/>
    <s v="524102"/>
    <s v="3.2"/>
    <s v="Zdravotní pojištění"/>
    <s v="12"/>
    <x v="0"/>
    <x v="4"/>
    <s v="201701"/>
    <s v="11103"/>
    <s v="Tábor"/>
    <n v="100.54"/>
    <n v="0"/>
    <n v="100.54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14931"/>
    <s v="524102"/>
    <s v="3.2"/>
    <s v="Zdravotní pojištění"/>
    <s v="12"/>
    <x v="0"/>
    <x v="7"/>
    <s v="201701"/>
    <s v="11103"/>
    <s v="Tábor"/>
    <n v="91.28"/>
    <n v="0"/>
    <n v="91.28"/>
    <m/>
    <m/>
    <s v="2017"/>
    <m/>
    <x v="7"/>
    <s v="SEVER"/>
    <s v="PS Táborsko"/>
    <s v="říjen"/>
    <s v="MZ1700005"/>
    <s v="11103_V_3.2"/>
    <x v="0"/>
  </r>
  <r>
    <s v="3.2_11103_12_01"/>
    <s v="3.2_1_12"/>
    <s v="SM1700005"/>
    <s v="14932"/>
    <s v="524102"/>
    <s v="3.2"/>
    <s v="Zdravotní pojištění"/>
    <s v="12"/>
    <x v="0"/>
    <x v="0"/>
    <s v="201701"/>
    <s v="11103"/>
    <s v="Tábor"/>
    <n v="74.08"/>
    <n v="0"/>
    <n v="74.08"/>
    <m/>
    <m/>
    <s v="2017"/>
    <m/>
    <x v="0"/>
    <s v="SEVER"/>
    <s v="PS Táborsko"/>
    <s v="říjen"/>
    <s v="MZ1700005"/>
    <s v="11103_V_3.2"/>
    <x v="0"/>
  </r>
  <r>
    <s v="3.2_11103_12_01"/>
    <s v="3.2_1_12"/>
    <s v="SM1700005"/>
    <s v="14933"/>
    <s v="524102"/>
    <s v="3.2"/>
    <s v="Zdravotní pojištění"/>
    <s v="12"/>
    <x v="0"/>
    <x v="3"/>
    <s v="201701"/>
    <s v="11103"/>
    <s v="Tábor"/>
    <n v="74.08"/>
    <n v="0"/>
    <n v="74.08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14934"/>
    <s v="524102"/>
    <s v="3.2"/>
    <s v="Zdravotní pojištění"/>
    <s v="12"/>
    <x v="0"/>
    <x v="9"/>
    <s v="201701"/>
    <s v="11103"/>
    <s v="Tábor"/>
    <n v="29.63"/>
    <n v="0"/>
    <n v="29.63"/>
    <m/>
    <m/>
    <s v="2017"/>
    <m/>
    <x v="9"/>
    <s v="SEVER"/>
    <s v="PS Táborsko"/>
    <s v="říjen"/>
    <s v="MZ1700005"/>
    <s v="11103_V_3.2"/>
    <x v="0"/>
  </r>
  <r>
    <s v="3.2_11103_12_01"/>
    <s v="3.2_1_12"/>
    <s v="SM1700005"/>
    <s v="14935"/>
    <s v="524102"/>
    <s v="3.2"/>
    <s v="Zdravotní pojištění"/>
    <s v="12"/>
    <x v="0"/>
    <x v="14"/>
    <s v="201701"/>
    <s v="11103"/>
    <s v="Tábor"/>
    <n v="74.08"/>
    <n v="0"/>
    <n v="74.08"/>
    <m/>
    <m/>
    <s v="2017"/>
    <m/>
    <x v="14"/>
    <s v="SEVER"/>
    <s v="PS Táborsko"/>
    <s v="říjen"/>
    <s v="MZ1700005"/>
    <s v="11103_V_3.2"/>
    <x v="0"/>
  </r>
  <r>
    <s v="3.2_11103_12_01"/>
    <s v="3.2_1_12"/>
    <s v="SM1700005"/>
    <s v="14937"/>
    <s v="524101"/>
    <s v="3.2"/>
    <s v="Sociální pojištění"/>
    <s v="12"/>
    <x v="0"/>
    <x v="4"/>
    <s v="201701"/>
    <s v="11103"/>
    <s v="Tábor"/>
    <n v="279.25"/>
    <n v="0"/>
    <n v="279.25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14938"/>
    <s v="524101"/>
    <s v="3.2"/>
    <s v="Sociální pojištění"/>
    <s v="12"/>
    <x v="0"/>
    <x v="7"/>
    <s v="201701"/>
    <s v="11103"/>
    <s v="Tábor"/>
    <n v="253.53"/>
    <n v="0"/>
    <n v="253.53"/>
    <m/>
    <m/>
    <s v="2017"/>
    <m/>
    <x v="7"/>
    <s v="SEVER"/>
    <s v="PS Táborsko"/>
    <s v="říjen"/>
    <s v="MZ1700005"/>
    <s v="11103_V_3.2"/>
    <x v="0"/>
  </r>
  <r>
    <s v="3.2_11103_12_01"/>
    <s v="3.2_1_12"/>
    <s v="SM1700005"/>
    <s v="14939"/>
    <s v="524101"/>
    <s v="3.2"/>
    <s v="Sociální pojištění"/>
    <s v="12"/>
    <x v="0"/>
    <x v="0"/>
    <s v="201701"/>
    <s v="11103"/>
    <s v="Tábor"/>
    <n v="205.76"/>
    <n v="0"/>
    <n v="205.76"/>
    <m/>
    <m/>
    <s v="2017"/>
    <m/>
    <x v="0"/>
    <s v="SEVER"/>
    <s v="PS Táborsko"/>
    <s v="říjen"/>
    <s v="MZ1700005"/>
    <s v="11103_V_3.2"/>
    <x v="0"/>
  </r>
  <r>
    <s v="3.2_11103_12_01"/>
    <s v="3.2_1_12"/>
    <s v="SM1700005"/>
    <s v="14940"/>
    <s v="524101"/>
    <s v="3.2"/>
    <s v="Sociální pojištění"/>
    <s v="12"/>
    <x v="0"/>
    <x v="3"/>
    <s v="201701"/>
    <s v="11103"/>
    <s v="Tábor"/>
    <n v="205.76"/>
    <n v="0"/>
    <n v="205.76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14941"/>
    <s v="524101"/>
    <s v="3.2"/>
    <s v="Sociální pojištění"/>
    <s v="12"/>
    <x v="0"/>
    <x v="9"/>
    <s v="201701"/>
    <s v="11103"/>
    <s v="Tábor"/>
    <n v="82.3"/>
    <n v="0"/>
    <n v="82.3"/>
    <m/>
    <m/>
    <s v="2017"/>
    <m/>
    <x v="9"/>
    <s v="SEVER"/>
    <s v="PS Táborsko"/>
    <s v="říjen"/>
    <s v="MZ1700005"/>
    <s v="11103_V_3.2"/>
    <x v="0"/>
  </r>
  <r>
    <s v="3.2_11103_12_01"/>
    <s v="3.2_1_12"/>
    <s v="SM1700005"/>
    <s v="14942"/>
    <s v="524101"/>
    <s v="3.2"/>
    <s v="Sociální pojištění"/>
    <s v="12"/>
    <x v="0"/>
    <x v="14"/>
    <s v="201701"/>
    <s v="11103"/>
    <s v="Tábor"/>
    <n v="205.76"/>
    <n v="0"/>
    <n v="205.76"/>
    <m/>
    <m/>
    <s v="2017"/>
    <m/>
    <x v="14"/>
    <s v="SEVER"/>
    <s v="PS Táborsko"/>
    <s v="říjen"/>
    <s v="MZ1700005"/>
    <s v="11103_V_3.2"/>
    <x v="0"/>
  </r>
  <r>
    <s v="3.1_11103_12_01"/>
    <s v="3.1_1_12"/>
    <s v="SM1700005"/>
    <s v="14945"/>
    <s v="521101"/>
    <s v="3.1"/>
    <s v="Mzdy"/>
    <s v="12"/>
    <x v="0"/>
    <x v="4"/>
    <s v="201701"/>
    <s v="11103"/>
    <s v="Tábor"/>
    <n v="1140"/>
    <n v="0"/>
    <n v="1140"/>
    <m/>
    <m/>
    <s v="2017"/>
    <m/>
    <x v="4"/>
    <s v="SEVER"/>
    <s v="PS Táborsko"/>
    <s v="říjen"/>
    <s v="MZ1700005"/>
    <s v="11103_V_3.1"/>
    <x v="0"/>
  </r>
  <r>
    <s v="3.1_11103_12_01"/>
    <s v="3.1_1_12"/>
    <s v="SM1700005"/>
    <s v="14946"/>
    <s v="521101"/>
    <s v="3.1"/>
    <s v="Mzdy"/>
    <s v="12"/>
    <x v="0"/>
    <x v="7"/>
    <s v="201701"/>
    <s v="11103"/>
    <s v="Tábor"/>
    <n v="1035"/>
    <n v="0"/>
    <n v="1035"/>
    <m/>
    <m/>
    <s v="2017"/>
    <m/>
    <x v="7"/>
    <s v="SEVER"/>
    <s v="PS Táborsko"/>
    <s v="říjen"/>
    <s v="MZ1700005"/>
    <s v="11103_V_3.1"/>
    <x v="0"/>
  </r>
  <r>
    <s v="3.1_11103_12_01"/>
    <s v="3.1_1_12"/>
    <s v="SM1700005"/>
    <s v="14950"/>
    <s v="521101"/>
    <s v="3.1"/>
    <s v="Mzdy"/>
    <s v="12"/>
    <x v="0"/>
    <x v="0"/>
    <s v="201701"/>
    <s v="11103"/>
    <s v="Tábor"/>
    <n v="840"/>
    <n v="0"/>
    <n v="840"/>
    <m/>
    <m/>
    <s v="2017"/>
    <m/>
    <x v="0"/>
    <s v="SEVER"/>
    <s v="PS Táborsko"/>
    <s v="říjen"/>
    <s v="MZ1700005"/>
    <s v="11103_V_3.1"/>
    <x v="0"/>
  </r>
  <r>
    <s v="3.1_11103_12_01"/>
    <s v="3.1_1_12"/>
    <s v="SM1700005"/>
    <s v="14951"/>
    <s v="521101"/>
    <s v="3.1"/>
    <s v="Mzdy"/>
    <s v="12"/>
    <x v="0"/>
    <x v="3"/>
    <s v="201701"/>
    <s v="11103"/>
    <s v="Tábor"/>
    <n v="840"/>
    <n v="0"/>
    <n v="840"/>
    <m/>
    <m/>
    <s v="2017"/>
    <m/>
    <x v="3"/>
    <s v="SEVER"/>
    <s v="PS Táborsko"/>
    <s v="říjen"/>
    <s v="MZ1700005"/>
    <s v="11103_V_3.1"/>
    <x v="0"/>
  </r>
  <r>
    <s v="3.1_11103_12_01"/>
    <s v="3.1_1_12"/>
    <s v="SM1700005"/>
    <s v="14952"/>
    <s v="521101"/>
    <s v="3.1"/>
    <s v="Mzdy"/>
    <s v="12"/>
    <x v="0"/>
    <x v="9"/>
    <s v="201701"/>
    <s v="11103"/>
    <s v="Tábor"/>
    <n v="336"/>
    <n v="0"/>
    <n v="336"/>
    <m/>
    <m/>
    <s v="2017"/>
    <m/>
    <x v="9"/>
    <s v="SEVER"/>
    <s v="PS Táborsko"/>
    <s v="říjen"/>
    <s v="MZ1700005"/>
    <s v="11103_V_3.1"/>
    <x v="0"/>
  </r>
  <r>
    <s v="3.1_11103_12_01"/>
    <s v="3.1_1_12"/>
    <s v="SM1700005"/>
    <s v="14953"/>
    <s v="521101"/>
    <s v="3.1"/>
    <s v="Mzdy"/>
    <s v="12"/>
    <x v="0"/>
    <x v="14"/>
    <s v="201701"/>
    <s v="11103"/>
    <s v="Tábor"/>
    <n v="840"/>
    <n v="0"/>
    <n v="840"/>
    <m/>
    <m/>
    <s v="2017"/>
    <m/>
    <x v="14"/>
    <s v="SEVER"/>
    <s v="PS Táborsko"/>
    <s v="říjen"/>
    <s v="MZ1700005"/>
    <s v="11103_V_3.1"/>
    <x v="0"/>
  </r>
  <r>
    <s v="3.2_11103_12_01"/>
    <s v="3.2_1_12"/>
    <s v="SM1700005"/>
    <s v="16995"/>
    <s v="524102"/>
    <s v="3.2"/>
    <s v="Zdravotní pojištění"/>
    <s v="12"/>
    <x v="0"/>
    <x v="4"/>
    <s v="201701"/>
    <s v="11103"/>
    <s v="Tábor"/>
    <n v="96.09"/>
    <n v="0"/>
    <n v="96.09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16996"/>
    <s v="524102"/>
    <s v="3.2"/>
    <s v="Zdravotní pojištění"/>
    <s v="12"/>
    <x v="0"/>
    <x v="0"/>
    <s v="201701"/>
    <s v="11103"/>
    <s v="Tábor"/>
    <n v="70.900000000000006"/>
    <n v="0"/>
    <n v="70.900000000000006"/>
    <m/>
    <m/>
    <s v="2017"/>
    <m/>
    <x v="0"/>
    <s v="SEVER"/>
    <s v="PS Táborsko"/>
    <s v="říjen"/>
    <s v="MZ1700005"/>
    <s v="11103_V_3.2"/>
    <x v="0"/>
  </r>
  <r>
    <s v="3.2_11103_12_01"/>
    <s v="3.2_1_12"/>
    <s v="SM1700005"/>
    <s v="16997"/>
    <s v="524102"/>
    <s v="3.2"/>
    <s v="Zdravotní pojištění"/>
    <s v="12"/>
    <x v="0"/>
    <x v="3"/>
    <s v="201701"/>
    <s v="11103"/>
    <s v="Tábor"/>
    <n v="141.69999999999999"/>
    <n v="0"/>
    <n v="141.69999999999999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16998"/>
    <s v="524102"/>
    <s v="3.2"/>
    <s v="Zdravotní pojištění"/>
    <s v="12"/>
    <x v="0"/>
    <x v="14"/>
    <s v="201701"/>
    <s v="11103"/>
    <s v="Tábor"/>
    <n v="70.900000000000006"/>
    <n v="0"/>
    <n v="70.900000000000006"/>
    <m/>
    <m/>
    <s v="2017"/>
    <m/>
    <x v="14"/>
    <s v="SEVER"/>
    <s v="PS Táborsko"/>
    <s v="říjen"/>
    <s v="MZ1700005"/>
    <s v="11103_V_3.2"/>
    <x v="0"/>
  </r>
  <r>
    <s v="3.2_11103_12_01"/>
    <s v="3.2_1_12"/>
    <s v="SM1700005"/>
    <s v="17000"/>
    <s v="524101"/>
    <s v="3.2"/>
    <s v="Sociální pojištění"/>
    <s v="12"/>
    <x v="0"/>
    <x v="4"/>
    <s v="201701"/>
    <s v="11103"/>
    <s v="Tábor"/>
    <n v="266.98"/>
    <n v="0"/>
    <n v="266.98"/>
    <m/>
    <m/>
    <s v="2017"/>
    <m/>
    <x v="4"/>
    <s v="SEVER"/>
    <s v="PS Táborsko"/>
    <s v="říjen"/>
    <s v="MZ1700005"/>
    <s v="11103_V_3.2"/>
    <x v="0"/>
  </r>
  <r>
    <s v="3.2_11103_12_01"/>
    <s v="3.2_1_12"/>
    <s v="SM1700005"/>
    <s v="17001"/>
    <s v="524101"/>
    <s v="3.2"/>
    <s v="Sociální pojištění"/>
    <s v="12"/>
    <x v="0"/>
    <x v="0"/>
    <s v="201701"/>
    <s v="11103"/>
    <s v="Tábor"/>
    <n v="196.98"/>
    <n v="0"/>
    <n v="196.98"/>
    <m/>
    <m/>
    <s v="2017"/>
    <m/>
    <x v="0"/>
    <s v="SEVER"/>
    <s v="PS Táborsko"/>
    <s v="říjen"/>
    <s v="MZ1700005"/>
    <s v="11103_V_3.2"/>
    <x v="0"/>
  </r>
  <r>
    <s v="3.2_11103_12_01"/>
    <s v="3.2_1_12"/>
    <s v="SM1700005"/>
    <s v="17002"/>
    <s v="524101"/>
    <s v="3.2"/>
    <s v="Sociální pojištění"/>
    <s v="12"/>
    <x v="0"/>
    <x v="3"/>
    <s v="201701"/>
    <s v="11103"/>
    <s v="Tábor"/>
    <n v="393.72"/>
    <n v="0"/>
    <n v="393.72"/>
    <m/>
    <m/>
    <s v="2017"/>
    <m/>
    <x v="3"/>
    <s v="SEVER"/>
    <s v="PS Táborsko"/>
    <s v="říjen"/>
    <s v="MZ1700005"/>
    <s v="11103_V_3.2"/>
    <x v="0"/>
  </r>
  <r>
    <s v="3.2_11103_12_01"/>
    <s v="3.2_1_12"/>
    <s v="SM1700005"/>
    <s v="17003"/>
    <s v="524101"/>
    <s v="3.2"/>
    <s v="Sociální pojištění"/>
    <s v="12"/>
    <x v="0"/>
    <x v="14"/>
    <s v="201701"/>
    <s v="11103"/>
    <s v="Tábor"/>
    <n v="196.98"/>
    <n v="0"/>
    <n v="196.98"/>
    <m/>
    <m/>
    <s v="2017"/>
    <m/>
    <x v="14"/>
    <s v="SEVER"/>
    <s v="PS Táborsko"/>
    <s v="říjen"/>
    <s v="MZ1700005"/>
    <s v="11103_V_3.2"/>
    <x v="0"/>
  </r>
  <r>
    <s v="3.1_11103_12_01"/>
    <s v="3.1_1_12"/>
    <s v="SM1700005"/>
    <s v="17006"/>
    <s v="521101"/>
    <s v="3.1"/>
    <s v="Mzdy"/>
    <s v="12"/>
    <x v="0"/>
    <x v="4"/>
    <s v="201701"/>
    <s v="11103"/>
    <s v="Tábor"/>
    <n v="1068"/>
    <n v="0"/>
    <n v="1068"/>
    <m/>
    <m/>
    <s v="2017"/>
    <m/>
    <x v="4"/>
    <s v="SEVER"/>
    <s v="PS Táborsko"/>
    <s v="říjen"/>
    <s v="MZ1700005"/>
    <s v="11103_V_3.1"/>
    <x v="0"/>
  </r>
  <r>
    <s v="3.1_11103_12_01"/>
    <s v="3.1_1_12"/>
    <s v="SM1700005"/>
    <s v="17009"/>
    <s v="521101"/>
    <s v="3.1"/>
    <s v="Mzdy"/>
    <s v="12"/>
    <x v="0"/>
    <x v="0"/>
    <s v="201701"/>
    <s v="11103"/>
    <s v="Tábor"/>
    <n v="788"/>
    <n v="0"/>
    <n v="788"/>
    <m/>
    <m/>
    <s v="2017"/>
    <m/>
    <x v="0"/>
    <s v="SEVER"/>
    <s v="PS Táborsko"/>
    <s v="říjen"/>
    <s v="MZ1700005"/>
    <s v="11103_V_3.1"/>
    <x v="0"/>
  </r>
  <r>
    <s v="3.1_11103_12_01"/>
    <s v="3.1_1_12"/>
    <s v="SM1700005"/>
    <s v="17010"/>
    <s v="521101"/>
    <s v="3.1"/>
    <s v="Mzdy"/>
    <s v="12"/>
    <x v="0"/>
    <x v="3"/>
    <s v="201701"/>
    <s v="11103"/>
    <s v="Tábor"/>
    <n v="1575"/>
    <n v="0"/>
    <n v="1575"/>
    <m/>
    <m/>
    <s v="2017"/>
    <m/>
    <x v="3"/>
    <s v="SEVER"/>
    <s v="PS Táborsko"/>
    <s v="říjen"/>
    <s v="MZ1700005"/>
    <s v="11103_V_3.1"/>
    <x v="0"/>
  </r>
  <r>
    <s v="3.1_11103_12_01"/>
    <s v="3.1_1_12"/>
    <s v="SM1700005"/>
    <s v="17011"/>
    <s v="521101"/>
    <s v="3.1"/>
    <s v="Mzdy"/>
    <s v="12"/>
    <x v="0"/>
    <x v="14"/>
    <s v="201701"/>
    <s v="11103"/>
    <s v="Tábor"/>
    <n v="788"/>
    <n v="0"/>
    <n v="788"/>
    <m/>
    <m/>
    <s v="2017"/>
    <m/>
    <x v="14"/>
    <s v="SEVER"/>
    <s v="PS Táborsko"/>
    <s v="říjen"/>
    <s v="MZ1700005"/>
    <s v="11103_V_3.1"/>
    <x v="0"/>
  </r>
  <r>
    <s v="3.2_11102_12_01"/>
    <s v="3.2_1_12"/>
    <s v="SM1700005"/>
    <s v="17271"/>
    <s v="524102"/>
    <s v="3.2"/>
    <s v="Zdravotní pojištění"/>
    <s v="12"/>
    <x v="0"/>
    <x v="2"/>
    <s v="201701"/>
    <s v="11102"/>
    <s v="Sezimovo Ústí"/>
    <n v="77.66"/>
    <n v="0"/>
    <n v="77.66"/>
    <m/>
    <m/>
    <s v="2017"/>
    <m/>
    <x v="2"/>
    <s v="SEVER"/>
    <s v="PS Táborsko"/>
    <s v="říjen"/>
    <s v="MZ1700005"/>
    <s v="11102_V_3.2"/>
    <x v="0"/>
  </r>
  <r>
    <s v="3.2_11102_12_01"/>
    <s v="3.2_1_12"/>
    <s v="SM1700005"/>
    <s v="17272"/>
    <s v="524102"/>
    <s v="3.2"/>
    <s v="Zdravotní pojištění"/>
    <s v="12"/>
    <x v="0"/>
    <x v="13"/>
    <s v="201701"/>
    <s v="11102"/>
    <s v="Sezimovo Ústí"/>
    <n v="77.66"/>
    <n v="0"/>
    <n v="77.66"/>
    <m/>
    <m/>
    <s v="2017"/>
    <m/>
    <x v="13"/>
    <s v="SEVER"/>
    <s v="PS Táborsko"/>
    <s v="říjen"/>
    <s v="MZ1700005"/>
    <s v="11102_V_3.2"/>
    <x v="0"/>
  </r>
  <r>
    <s v="3.2_11102_12_01"/>
    <s v="3.2_1_12"/>
    <s v="SM1700005"/>
    <s v="17273"/>
    <s v="524102"/>
    <s v="3.2"/>
    <s v="Zdravotní pojištění"/>
    <s v="12"/>
    <x v="0"/>
    <x v="16"/>
    <s v="201701"/>
    <s v="11102"/>
    <s v="Sezimovo Ústí"/>
    <n v="77.66"/>
    <n v="0"/>
    <n v="77.66"/>
    <m/>
    <m/>
    <s v="2017"/>
    <m/>
    <x v="16"/>
    <s v="SEVER"/>
    <s v="PS Táborsko"/>
    <s v="říjen"/>
    <s v="MZ1700005"/>
    <s v="11102_V_3.2"/>
    <x v="0"/>
  </r>
  <r>
    <s v="3.2_11101_12_01"/>
    <s v="3.2_1_12"/>
    <s v="SM1700005"/>
    <s v="17274"/>
    <s v="524102"/>
    <s v="3.2"/>
    <s v="Zdravotní pojištění"/>
    <s v="12"/>
    <x v="0"/>
    <x v="12"/>
    <s v="201701"/>
    <s v="11101"/>
    <s v="Planá nad Lužnicí"/>
    <n v="77.66"/>
    <n v="0"/>
    <n v="77.66"/>
    <m/>
    <m/>
    <s v="2017"/>
    <m/>
    <x v="12"/>
    <s v="SEVER"/>
    <s v="PS Táborsko"/>
    <s v="říjen"/>
    <s v="MZ1700005"/>
    <s v="11101_V_3.2"/>
    <x v="0"/>
  </r>
  <r>
    <s v="3.2_11102_12_01"/>
    <s v="3.2_1_12"/>
    <s v="SM1700005"/>
    <s v="17278"/>
    <s v="524101"/>
    <s v="3.2"/>
    <s v="Sociální pojištění"/>
    <s v="12"/>
    <x v="0"/>
    <x v="2"/>
    <s v="201701"/>
    <s v="11102"/>
    <s v="Sezimovo Ústí"/>
    <n v="215.72"/>
    <n v="0"/>
    <n v="215.72"/>
    <m/>
    <m/>
    <s v="2017"/>
    <m/>
    <x v="2"/>
    <s v="SEVER"/>
    <s v="PS Táborsko"/>
    <s v="říjen"/>
    <s v="MZ1700005"/>
    <s v="11102_V_3.2"/>
    <x v="0"/>
  </r>
  <r>
    <s v="3.2_11102_12_01"/>
    <s v="3.2_1_12"/>
    <s v="SM1700005"/>
    <s v="17279"/>
    <s v="524101"/>
    <s v="3.2"/>
    <s v="Sociální pojištění"/>
    <s v="12"/>
    <x v="0"/>
    <x v="13"/>
    <s v="201701"/>
    <s v="11102"/>
    <s v="Sezimovo Ústí"/>
    <n v="215.72"/>
    <n v="0"/>
    <n v="215.72"/>
    <m/>
    <m/>
    <s v="2017"/>
    <m/>
    <x v="13"/>
    <s v="SEVER"/>
    <s v="PS Táborsko"/>
    <s v="říjen"/>
    <s v="MZ1700005"/>
    <s v="11102_V_3.2"/>
    <x v="0"/>
  </r>
  <r>
    <s v="3.2_11102_12_01"/>
    <s v="3.2_1_12"/>
    <s v="SM1700005"/>
    <s v="17280"/>
    <s v="524101"/>
    <s v="3.2"/>
    <s v="Sociální pojištění"/>
    <s v="12"/>
    <x v="0"/>
    <x v="16"/>
    <s v="201701"/>
    <s v="11102"/>
    <s v="Sezimovo Ústí"/>
    <n v="215.72"/>
    <n v="0"/>
    <n v="215.72"/>
    <m/>
    <m/>
    <s v="2017"/>
    <m/>
    <x v="16"/>
    <s v="SEVER"/>
    <s v="PS Táborsko"/>
    <s v="říjen"/>
    <s v="MZ1700005"/>
    <s v="11102_V_3.2"/>
    <x v="0"/>
  </r>
  <r>
    <s v="3.2_11101_12_01"/>
    <s v="3.2_1_12"/>
    <s v="SM1700005"/>
    <s v="17281"/>
    <s v="524101"/>
    <s v="3.2"/>
    <s v="Sociální pojištění"/>
    <s v="12"/>
    <x v="0"/>
    <x v="12"/>
    <s v="201701"/>
    <s v="11101"/>
    <s v="Planá nad Lužnicí"/>
    <n v="215.72"/>
    <n v="0"/>
    <n v="215.72"/>
    <m/>
    <m/>
    <s v="2017"/>
    <m/>
    <x v="12"/>
    <s v="SEVER"/>
    <s v="PS Táborsko"/>
    <s v="říjen"/>
    <s v="MZ1700005"/>
    <s v="11101_V_3.2"/>
    <x v="0"/>
  </r>
  <r>
    <s v="3.1_11102_12_01"/>
    <s v="3.1_1_12"/>
    <s v="SM1700005"/>
    <s v="17289"/>
    <s v="521101"/>
    <s v="3.1"/>
    <s v="Mzdy"/>
    <s v="12"/>
    <x v="0"/>
    <x v="2"/>
    <s v="201701"/>
    <s v="11102"/>
    <s v="Sezimovo Ústí"/>
    <n v="863"/>
    <n v="0"/>
    <n v="863"/>
    <m/>
    <m/>
    <s v="2017"/>
    <m/>
    <x v="2"/>
    <s v="SEVER"/>
    <s v="PS Táborsko"/>
    <s v="říjen"/>
    <s v="MZ1700005"/>
    <s v="11102_V_3.1"/>
    <x v="0"/>
  </r>
  <r>
    <s v="3.1_11102_12_01"/>
    <s v="3.1_1_12"/>
    <s v="SM1700005"/>
    <s v="17290"/>
    <s v="521101"/>
    <s v="3.1"/>
    <s v="Mzdy"/>
    <s v="12"/>
    <x v="0"/>
    <x v="13"/>
    <s v="201701"/>
    <s v="11102"/>
    <s v="Sezimovo Ústí"/>
    <n v="863"/>
    <n v="0"/>
    <n v="863"/>
    <m/>
    <m/>
    <s v="2017"/>
    <m/>
    <x v="13"/>
    <s v="SEVER"/>
    <s v="PS Táborsko"/>
    <s v="říjen"/>
    <s v="MZ1700005"/>
    <s v="11102_V_3.1"/>
    <x v="0"/>
  </r>
  <r>
    <s v="3.1_11102_12_01"/>
    <s v="3.1_1_12"/>
    <s v="SM1700005"/>
    <s v="17291"/>
    <s v="521101"/>
    <s v="3.1"/>
    <s v="Mzdy"/>
    <s v="12"/>
    <x v="0"/>
    <x v="16"/>
    <s v="201701"/>
    <s v="11102"/>
    <s v="Sezimovo Ústí"/>
    <n v="863"/>
    <n v="0"/>
    <n v="863"/>
    <m/>
    <m/>
    <s v="2017"/>
    <m/>
    <x v="16"/>
    <s v="SEVER"/>
    <s v="PS Táborsko"/>
    <s v="říjen"/>
    <s v="MZ1700005"/>
    <s v="11102_V_3.1"/>
    <x v="0"/>
  </r>
  <r>
    <s v="3.1_11101_12_01"/>
    <s v="3.1_1_12"/>
    <s v="SM1700005"/>
    <s v="17292"/>
    <s v="521101"/>
    <s v="3.1"/>
    <s v="Mzdy"/>
    <s v="12"/>
    <x v="0"/>
    <x v="12"/>
    <s v="201701"/>
    <s v="11101"/>
    <s v="Planá nad Lužnicí"/>
    <n v="863"/>
    <n v="0"/>
    <n v="863"/>
    <m/>
    <m/>
    <s v="2017"/>
    <m/>
    <x v="12"/>
    <s v="SEVER"/>
    <s v="PS Táborsko"/>
    <s v="říjen"/>
    <s v="MZ1700005"/>
    <s v="11101_V_3.1"/>
    <x v="0"/>
  </r>
  <r>
    <s v="3.2_11103_12_01"/>
    <s v="3.2_1_12"/>
    <s v="SM1700005"/>
    <s v="20091"/>
    <s v="524102"/>
    <s v="3.2"/>
    <s v="Zdravotní pojištění"/>
    <s v="12"/>
    <x v="0"/>
    <x v="8"/>
    <s v="201701"/>
    <s v="11103"/>
    <s v="Tábor"/>
    <n v="65.08"/>
    <n v="0"/>
    <n v="65.08"/>
    <m/>
    <m/>
    <s v="2017"/>
    <m/>
    <x v="8"/>
    <s v="SEVER"/>
    <s v="PS Táborsko"/>
    <s v="říjen"/>
    <s v="MZ1700005"/>
    <s v="11103_V_3.2"/>
    <x v="0"/>
  </r>
  <r>
    <s v="3.2_11102_12_01"/>
    <s v="3.2_1_12"/>
    <s v="SM1700005"/>
    <s v="20096"/>
    <s v="524102"/>
    <s v="3.2"/>
    <s v="Zdravotní pojištění"/>
    <s v="12"/>
    <x v="0"/>
    <x v="2"/>
    <s v="201701"/>
    <s v="11102"/>
    <s v="Sezimovo Ústí"/>
    <n v="88.12"/>
    <n v="0"/>
    <n v="88.12"/>
    <m/>
    <m/>
    <s v="2017"/>
    <m/>
    <x v="2"/>
    <s v="SEVER"/>
    <s v="PS Táborsko"/>
    <s v="říjen"/>
    <s v="MZ1700005"/>
    <s v="11102_V_3.2"/>
    <x v="0"/>
  </r>
  <r>
    <s v="3.2_11101_12_01"/>
    <s v="3.2_1_12"/>
    <s v="SM1700005"/>
    <s v="20097"/>
    <s v="524102"/>
    <s v="3.2"/>
    <s v="Zdravotní pojištění"/>
    <s v="12"/>
    <x v="0"/>
    <x v="6"/>
    <s v="201701"/>
    <s v="11101"/>
    <s v="Planá nad Lužnicí"/>
    <n v="88.12"/>
    <n v="0"/>
    <n v="88.12"/>
    <m/>
    <m/>
    <s v="2017"/>
    <m/>
    <x v="6"/>
    <s v="SEVER"/>
    <s v="PS Táborsko"/>
    <s v="říjen"/>
    <s v="MZ1700005"/>
    <s v="11101_V_3.2"/>
    <x v="0"/>
  </r>
  <r>
    <s v="3.2_11101_12_01"/>
    <s v="3.2_1_12"/>
    <s v="SM1700005"/>
    <s v="20098"/>
    <s v="524102"/>
    <s v="3.2"/>
    <s v="Zdravotní pojištění"/>
    <s v="12"/>
    <x v="0"/>
    <x v="12"/>
    <s v="201701"/>
    <s v="11101"/>
    <s v="Planá nad Lužnicí"/>
    <n v="129.16999999999999"/>
    <n v="0"/>
    <n v="129.16999999999999"/>
    <m/>
    <m/>
    <s v="2017"/>
    <m/>
    <x v="12"/>
    <s v="SEVER"/>
    <s v="PS Táborsko"/>
    <s v="říjen"/>
    <s v="MZ1700005"/>
    <s v="11101_V_3.2"/>
    <x v="0"/>
  </r>
  <r>
    <s v="3.2_11103_12_01"/>
    <s v="3.2_1_12"/>
    <s v="SM1700005"/>
    <s v="20099"/>
    <s v="524102"/>
    <s v="3.2"/>
    <s v="Zdravotní pojištění"/>
    <s v="12"/>
    <x v="0"/>
    <x v="7"/>
    <s v="201701"/>
    <s v="11103"/>
    <s v="Tábor"/>
    <n v="52.9"/>
    <n v="0"/>
    <n v="52.9"/>
    <m/>
    <m/>
    <s v="2017"/>
    <m/>
    <x v="7"/>
    <s v="SEVER"/>
    <s v="PS Táborsko"/>
    <s v="říjen"/>
    <s v="MZ1700005"/>
    <s v="11103_V_3.2"/>
    <x v="0"/>
  </r>
  <r>
    <s v="3.2_11103_12_01"/>
    <s v="3.2_1_12"/>
    <s v="SM1700005"/>
    <s v="20101"/>
    <s v="524101"/>
    <s v="3.2"/>
    <s v="Sociální pojištění"/>
    <s v="12"/>
    <x v="0"/>
    <x v="8"/>
    <s v="201701"/>
    <s v="11103"/>
    <s v="Tábor"/>
    <n v="145.19"/>
    <n v="0"/>
    <n v="145.19"/>
    <m/>
    <m/>
    <s v="2017"/>
    <m/>
    <x v="8"/>
    <s v="SEVER"/>
    <s v="PS Táborsko"/>
    <s v="říjen"/>
    <s v="MZ1700005"/>
    <s v="11103_V_3.2"/>
    <x v="0"/>
  </r>
  <r>
    <s v="3.2_11102_12_01"/>
    <s v="3.2_1_12"/>
    <s v="SM1700005"/>
    <s v="20106"/>
    <s v="524101"/>
    <s v="3.2"/>
    <s v="Sociální pojištění"/>
    <s v="12"/>
    <x v="0"/>
    <x v="2"/>
    <s v="201701"/>
    <s v="11102"/>
    <s v="Sezimovo Ústí"/>
    <n v="196.61"/>
    <n v="0"/>
    <n v="196.61"/>
    <m/>
    <m/>
    <s v="2017"/>
    <m/>
    <x v="2"/>
    <s v="SEVER"/>
    <s v="PS Táborsko"/>
    <s v="říjen"/>
    <s v="MZ1700005"/>
    <s v="11102_V_3.2"/>
    <x v="0"/>
  </r>
  <r>
    <s v="3.2_11101_12_01"/>
    <s v="3.2_1_12"/>
    <s v="SM1700005"/>
    <s v="20107"/>
    <s v="524101"/>
    <s v="3.2"/>
    <s v="Sociální pojištění"/>
    <s v="12"/>
    <x v="0"/>
    <x v="6"/>
    <s v="201701"/>
    <s v="11101"/>
    <s v="Planá nad Lužnicí"/>
    <n v="196.61"/>
    <n v="0"/>
    <n v="196.61"/>
    <m/>
    <m/>
    <s v="2017"/>
    <m/>
    <x v="6"/>
    <s v="SEVER"/>
    <s v="PS Táborsko"/>
    <s v="říjen"/>
    <s v="MZ1700005"/>
    <s v="11101_V_3.2"/>
    <x v="0"/>
  </r>
  <r>
    <s v="3.2_11101_12_01"/>
    <s v="3.2_1_12"/>
    <s v="SM1700005"/>
    <s v="20108"/>
    <s v="524101"/>
    <s v="3.2"/>
    <s v="Sociální pojištění"/>
    <s v="12"/>
    <x v="0"/>
    <x v="12"/>
    <s v="201701"/>
    <s v="11101"/>
    <s v="Planá nad Lužnicí"/>
    <n v="288.18"/>
    <n v="0"/>
    <n v="288.18"/>
    <m/>
    <m/>
    <s v="2017"/>
    <m/>
    <x v="12"/>
    <s v="SEVER"/>
    <s v="PS Táborsko"/>
    <s v="říjen"/>
    <s v="MZ1700005"/>
    <s v="11101_V_3.2"/>
    <x v="0"/>
  </r>
  <r>
    <s v="3.2_11103_12_01"/>
    <s v="3.2_1_12"/>
    <s v="SM1700005"/>
    <s v="20109"/>
    <s v="524101"/>
    <s v="3.2"/>
    <s v="Sociální pojištění"/>
    <s v="12"/>
    <x v="0"/>
    <x v="7"/>
    <s v="201701"/>
    <s v="11103"/>
    <s v="Tábor"/>
    <n v="118.01"/>
    <n v="0"/>
    <n v="118.01"/>
    <m/>
    <m/>
    <s v="2017"/>
    <m/>
    <x v="7"/>
    <s v="SEVER"/>
    <s v="PS Táborsko"/>
    <s v="říjen"/>
    <s v="MZ1700005"/>
    <s v="11103_V_3.2"/>
    <x v="0"/>
  </r>
  <r>
    <s v="3.1_11103_12_01"/>
    <s v="3.1_1_12"/>
    <s v="SM1700005"/>
    <s v="20110"/>
    <s v="521101"/>
    <s v="3.1"/>
    <s v="Mzdy"/>
    <s v="12"/>
    <x v="0"/>
    <x v="8"/>
    <s v="201701"/>
    <s v="11103"/>
    <s v="Tábor"/>
    <n v="593"/>
    <n v="0"/>
    <n v="593"/>
    <m/>
    <m/>
    <s v="2017"/>
    <m/>
    <x v="8"/>
    <s v="SEVER"/>
    <s v="PS Táborsko"/>
    <s v="říjen"/>
    <s v="MZ1700005"/>
    <s v="11103_V_3.1"/>
    <x v="0"/>
  </r>
  <r>
    <s v="3.1_11102_12_01"/>
    <s v="3.1_1_12"/>
    <s v="SM1700005"/>
    <s v="20117"/>
    <s v="521101"/>
    <s v="3.1"/>
    <s v="Mzdy"/>
    <s v="12"/>
    <x v="0"/>
    <x v="2"/>
    <s v="201701"/>
    <s v="11102"/>
    <s v="Sezimovo Ústí"/>
    <n v="803"/>
    <n v="0"/>
    <n v="803"/>
    <m/>
    <m/>
    <s v="2017"/>
    <m/>
    <x v="2"/>
    <s v="SEVER"/>
    <s v="PS Táborsko"/>
    <s v="říjen"/>
    <s v="MZ1700005"/>
    <s v="11102_V_3.1"/>
    <x v="0"/>
  </r>
  <r>
    <s v="3.1_11101_12_01"/>
    <s v="3.1_1_12"/>
    <s v="SM1700005"/>
    <s v="20118"/>
    <s v="521101"/>
    <s v="3.1"/>
    <s v="Mzdy"/>
    <s v="12"/>
    <x v="0"/>
    <x v="6"/>
    <s v="201701"/>
    <s v="11101"/>
    <s v="Planá nad Lužnicí"/>
    <n v="803"/>
    <n v="0"/>
    <n v="803"/>
    <m/>
    <m/>
    <s v="2017"/>
    <m/>
    <x v="6"/>
    <s v="SEVER"/>
    <s v="PS Táborsko"/>
    <s v="říjen"/>
    <s v="MZ1700005"/>
    <s v="11101_V_3.1"/>
    <x v="0"/>
  </r>
  <r>
    <s v="3.1_11101_12_01"/>
    <s v="3.1_1_12"/>
    <s v="SM1700005"/>
    <s v="20119"/>
    <s v="521101"/>
    <s v="3.1"/>
    <s v="Mzdy"/>
    <s v="12"/>
    <x v="0"/>
    <x v="12"/>
    <s v="201701"/>
    <s v="11101"/>
    <s v="Planá nad Lužnicí"/>
    <n v="1177"/>
    <n v="0"/>
    <n v="1177"/>
    <m/>
    <m/>
    <s v="2017"/>
    <m/>
    <x v="12"/>
    <s v="SEVER"/>
    <s v="PS Táborsko"/>
    <s v="říjen"/>
    <s v="MZ1700005"/>
    <s v="11101_V_3.1"/>
    <x v="0"/>
  </r>
  <r>
    <s v="3.1_11103_12_01"/>
    <s v="3.1_1_12"/>
    <s v="SM1700005"/>
    <s v="20120"/>
    <s v="521101"/>
    <s v="3.1"/>
    <s v="Mzdy"/>
    <s v="12"/>
    <x v="0"/>
    <x v="7"/>
    <s v="201701"/>
    <s v="11103"/>
    <s v="Tábor"/>
    <n v="482"/>
    <n v="0"/>
    <n v="482"/>
    <m/>
    <m/>
    <s v="2017"/>
    <m/>
    <x v="7"/>
    <s v="SEVER"/>
    <s v="PS Táborsko"/>
    <s v="říjen"/>
    <s v="MZ1700005"/>
    <s v="11103_V_3.1"/>
    <x v="0"/>
  </r>
  <r>
    <s v="3.2_11103_12_01"/>
    <s v="3.2_1_12"/>
    <s v="SM1700005"/>
    <s v="20249"/>
    <s v="524102"/>
    <s v="3.2"/>
    <s v="Zdravotní pojištění"/>
    <s v="12"/>
    <x v="0"/>
    <x v="11"/>
    <s v="201701"/>
    <s v="11103"/>
    <s v="Tábor"/>
    <n v="126.43"/>
    <n v="0"/>
    <n v="126.43"/>
    <m/>
    <m/>
    <s v="2017"/>
    <m/>
    <x v="11"/>
    <s v="SEVER"/>
    <s v="PS Táborsko"/>
    <s v="říjen"/>
    <s v="MZ1700005"/>
    <s v="11103_V_3.2"/>
    <x v="0"/>
  </r>
  <r>
    <s v="3.2_11102_12_01"/>
    <s v="3.2_1_12"/>
    <s v="SM1700005"/>
    <s v="20253"/>
    <s v="524102"/>
    <s v="3.2"/>
    <s v="Zdravotní pojištění"/>
    <s v="12"/>
    <x v="0"/>
    <x v="2"/>
    <s v="201701"/>
    <s v="11102"/>
    <s v="Sezimovo Ústí"/>
    <n v="71.540000000000006"/>
    <n v="0"/>
    <n v="71.540000000000006"/>
    <m/>
    <m/>
    <s v="2017"/>
    <m/>
    <x v="2"/>
    <s v="SEVER"/>
    <s v="PS Táborsko"/>
    <s v="říjen"/>
    <s v="MZ1700005"/>
    <s v="11102_V_3.2"/>
    <x v="0"/>
  </r>
  <r>
    <s v="3.2_11102_12_01"/>
    <s v="3.2_1_12"/>
    <s v="SM1700005"/>
    <s v="20254"/>
    <s v="524102"/>
    <s v="3.2"/>
    <s v="Zdravotní pojištění"/>
    <s v="12"/>
    <x v="0"/>
    <x v="16"/>
    <s v="201701"/>
    <s v="11102"/>
    <s v="Sezimovo Ústí"/>
    <n v="71.540000000000006"/>
    <n v="0"/>
    <n v="71.540000000000006"/>
    <m/>
    <m/>
    <s v="2017"/>
    <m/>
    <x v="16"/>
    <s v="SEVER"/>
    <s v="PS Táborsko"/>
    <s v="říjen"/>
    <s v="MZ1700005"/>
    <s v="11102_V_3.2"/>
    <x v="0"/>
  </r>
  <r>
    <s v="3.2_11101_12_01"/>
    <s v="3.2_1_12"/>
    <s v="SM1700005"/>
    <s v="20255"/>
    <s v="524102"/>
    <s v="3.2"/>
    <s v="Zdravotní pojištění"/>
    <s v="12"/>
    <x v="0"/>
    <x v="12"/>
    <s v="201701"/>
    <s v="11101"/>
    <s v="Planá nad Lužnicí"/>
    <n v="71.540000000000006"/>
    <n v="0"/>
    <n v="71.540000000000006"/>
    <m/>
    <m/>
    <s v="2017"/>
    <m/>
    <x v="12"/>
    <s v="SEVER"/>
    <s v="PS Táborsko"/>
    <s v="říjen"/>
    <s v="MZ1700005"/>
    <s v="11101_V_3.2"/>
    <x v="0"/>
  </r>
  <r>
    <s v="3.2_11103_12_01"/>
    <s v="3.2_1_12"/>
    <s v="SM1700005"/>
    <s v="20257"/>
    <s v="524101"/>
    <s v="3.2"/>
    <s v="Sociální pojištění"/>
    <s v="12"/>
    <x v="0"/>
    <x v="11"/>
    <s v="201701"/>
    <s v="11103"/>
    <s v="Tábor"/>
    <n v="351.25"/>
    <n v="0"/>
    <n v="351.25"/>
    <m/>
    <m/>
    <s v="2017"/>
    <m/>
    <x v="11"/>
    <s v="SEVER"/>
    <s v="PS Táborsko"/>
    <s v="říjen"/>
    <s v="MZ1700005"/>
    <s v="11103_V_3.2"/>
    <x v="0"/>
  </r>
  <r>
    <s v="3.2_11102_12_01"/>
    <s v="3.2_1_12"/>
    <s v="SM1700005"/>
    <s v="20261"/>
    <s v="524101"/>
    <s v="3.2"/>
    <s v="Sociální pojištění"/>
    <s v="12"/>
    <x v="0"/>
    <x v="2"/>
    <s v="201701"/>
    <s v="11102"/>
    <s v="Sezimovo Ústí"/>
    <n v="198.75"/>
    <n v="0"/>
    <n v="198.75"/>
    <m/>
    <m/>
    <s v="2017"/>
    <m/>
    <x v="2"/>
    <s v="SEVER"/>
    <s v="PS Táborsko"/>
    <s v="říjen"/>
    <s v="MZ1700005"/>
    <s v="11102_V_3.2"/>
    <x v="0"/>
  </r>
  <r>
    <s v="3.2_11102_12_01"/>
    <s v="3.2_1_12"/>
    <s v="SM1700005"/>
    <s v="20262"/>
    <s v="524101"/>
    <s v="3.2"/>
    <s v="Sociální pojištění"/>
    <s v="12"/>
    <x v="0"/>
    <x v="16"/>
    <s v="201701"/>
    <s v="11102"/>
    <s v="Sezimovo Ústí"/>
    <n v="198.75"/>
    <n v="0"/>
    <n v="198.75"/>
    <m/>
    <m/>
    <s v="2017"/>
    <m/>
    <x v="16"/>
    <s v="SEVER"/>
    <s v="PS Táborsko"/>
    <s v="říjen"/>
    <s v="MZ1700005"/>
    <s v="11102_V_3.2"/>
    <x v="0"/>
  </r>
  <r>
    <s v="3.2_11101_12_01"/>
    <s v="3.2_1_12"/>
    <s v="SM1700005"/>
    <s v="20263"/>
    <s v="524101"/>
    <s v="3.2"/>
    <s v="Sociální pojištění"/>
    <s v="12"/>
    <x v="0"/>
    <x v="12"/>
    <s v="201701"/>
    <s v="11101"/>
    <s v="Planá nad Lužnicí"/>
    <n v="198.75"/>
    <n v="0"/>
    <n v="198.75"/>
    <m/>
    <m/>
    <s v="2017"/>
    <m/>
    <x v="12"/>
    <s v="SEVER"/>
    <s v="PS Táborsko"/>
    <s v="říjen"/>
    <s v="MZ1700005"/>
    <s v="11101_V_3.2"/>
    <x v="0"/>
  </r>
  <r>
    <s v="3.1_11103_12_01"/>
    <s v="3.1_1_12"/>
    <s v="SM1700005"/>
    <s v="20266"/>
    <s v="521101"/>
    <s v="3.1"/>
    <s v="Mzdy"/>
    <s v="12"/>
    <x v="0"/>
    <x v="11"/>
    <s v="201701"/>
    <s v="11103"/>
    <s v="Tábor"/>
    <n v="1405"/>
    <n v="0"/>
    <n v="1405"/>
    <m/>
    <m/>
    <s v="2017"/>
    <m/>
    <x v="11"/>
    <s v="SEVER"/>
    <s v="PS Táborsko"/>
    <s v="říjen"/>
    <s v="MZ1700005"/>
    <s v="11103_V_3.1"/>
    <x v="0"/>
  </r>
  <r>
    <s v="3.1_11102_12_01"/>
    <s v="3.1_1_12"/>
    <s v="SM1700005"/>
    <s v="20274"/>
    <s v="521101"/>
    <s v="3.1"/>
    <s v="Mzdy"/>
    <s v="12"/>
    <x v="0"/>
    <x v="2"/>
    <s v="201701"/>
    <s v="11102"/>
    <s v="Sezimovo Ústí"/>
    <n v="795"/>
    <n v="0"/>
    <n v="795"/>
    <m/>
    <m/>
    <s v="2017"/>
    <m/>
    <x v="2"/>
    <s v="SEVER"/>
    <s v="PS Táborsko"/>
    <s v="říjen"/>
    <s v="MZ1700005"/>
    <s v="11102_V_3.1"/>
    <x v="0"/>
  </r>
  <r>
    <s v="3.1_11102_12_01"/>
    <s v="3.1_1_12"/>
    <s v="SM1700005"/>
    <s v="20275"/>
    <s v="521101"/>
    <s v="3.1"/>
    <s v="Mzdy"/>
    <s v="12"/>
    <x v="0"/>
    <x v="16"/>
    <s v="201701"/>
    <s v="11102"/>
    <s v="Sezimovo Ústí"/>
    <n v="795"/>
    <n v="0"/>
    <n v="795"/>
    <m/>
    <m/>
    <s v="2017"/>
    <m/>
    <x v="16"/>
    <s v="SEVER"/>
    <s v="PS Táborsko"/>
    <s v="říjen"/>
    <s v="MZ1700005"/>
    <s v="11102_V_3.1"/>
    <x v="0"/>
  </r>
  <r>
    <s v="3.1_11101_12_01"/>
    <s v="3.1_1_12"/>
    <s v="SM1700005"/>
    <s v="20276"/>
    <s v="521101"/>
    <s v="3.1"/>
    <s v="Mzdy"/>
    <s v="12"/>
    <x v="0"/>
    <x v="12"/>
    <s v="201701"/>
    <s v="11101"/>
    <s v="Planá nad Lužnicí"/>
    <n v="795"/>
    <n v="0"/>
    <n v="795"/>
    <m/>
    <m/>
    <s v="2017"/>
    <m/>
    <x v="12"/>
    <s v="SEVER"/>
    <s v="PS Táborsko"/>
    <s v="říjen"/>
    <s v="MZ1700005"/>
    <s v="11101_V_3.1"/>
    <x v="0"/>
  </r>
  <r>
    <s v="3.2_11103_12_02"/>
    <s v="3.2_1_12"/>
    <s v="SM1700006"/>
    <s v="6441"/>
    <s v="524102"/>
    <s v="3.2"/>
    <s v="Zdravotní pojištění"/>
    <s v="12"/>
    <x v="1"/>
    <x v="20"/>
    <s v="201702"/>
    <s v="11103"/>
    <s v="Tábor"/>
    <n v="37.450000000000003"/>
    <n v="0"/>
    <n v="37.450000000000003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6442"/>
    <s v="524102"/>
    <s v="3.2"/>
    <s v="Zdravotní pojištění"/>
    <s v="12"/>
    <x v="1"/>
    <x v="176"/>
    <s v="201702"/>
    <s v="11103"/>
    <s v="Tábor"/>
    <n v="32.770000000000003"/>
    <n v="0"/>
    <n v="32.770000000000003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6443"/>
    <s v="524102"/>
    <s v="3.2"/>
    <s v="Zdravotní pojištění"/>
    <s v="12"/>
    <x v="1"/>
    <x v="31"/>
    <s v="201702"/>
    <s v="11103"/>
    <s v="Tábor"/>
    <n v="70.22"/>
    <n v="0"/>
    <n v="70.22"/>
    <m/>
    <m/>
    <s v="2017"/>
    <m/>
    <x v="27"/>
    <s v="SEVER"/>
    <s v="PS Táborsko"/>
    <s v="říjen"/>
    <s v="MZ1700006"/>
    <s v="11103_V_3.2"/>
    <x v="0"/>
  </r>
  <r>
    <s v="3.2_11103_21_02"/>
    <s v="3.2_1_21"/>
    <s v="SM1700006"/>
    <s v="6444"/>
    <s v="524102"/>
    <s v="3.2"/>
    <s v="Zdravotní pojištění"/>
    <s v="21"/>
    <x v="1"/>
    <x v="34"/>
    <s v="201702"/>
    <s v="11103"/>
    <s v="Tábor"/>
    <n v="154.49"/>
    <n v="0"/>
    <n v="154.49"/>
    <m/>
    <m/>
    <s v="2017"/>
    <m/>
    <x v="33"/>
    <s v="SEVER"/>
    <s v="PS Táborsko"/>
    <s v="říjen"/>
    <s v="MZ1700006"/>
    <s v="11103_S_3.2"/>
    <x v="1"/>
  </r>
  <r>
    <s v="3.2_11103_12_02"/>
    <s v="3.2_1_12"/>
    <s v="SM1700006"/>
    <s v="6447"/>
    <s v="524101"/>
    <s v="3.2"/>
    <s v="Sociální pojištění"/>
    <s v="12"/>
    <x v="1"/>
    <x v="20"/>
    <s v="201702"/>
    <s v="11103"/>
    <s v="Tábor"/>
    <n v="104"/>
    <n v="0"/>
    <n v="104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6448"/>
    <s v="524101"/>
    <s v="3.2"/>
    <s v="Sociální pojištění"/>
    <s v="12"/>
    <x v="1"/>
    <x v="176"/>
    <s v="201702"/>
    <s v="11103"/>
    <s v="Tábor"/>
    <n v="91"/>
    <n v="0"/>
    <n v="91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6449"/>
    <s v="524101"/>
    <s v="3.2"/>
    <s v="Sociální pojištění"/>
    <s v="12"/>
    <x v="1"/>
    <x v="31"/>
    <s v="201702"/>
    <s v="11103"/>
    <s v="Tábor"/>
    <n v="195"/>
    <n v="0"/>
    <n v="195"/>
    <m/>
    <m/>
    <s v="2017"/>
    <m/>
    <x v="27"/>
    <s v="SEVER"/>
    <s v="PS Táborsko"/>
    <s v="říjen"/>
    <s v="MZ1700006"/>
    <s v="11103_V_3.2"/>
    <x v="0"/>
  </r>
  <r>
    <s v="3.2_11103_21_02"/>
    <s v="3.2_1_21"/>
    <s v="SM1700006"/>
    <s v="6450"/>
    <s v="524101"/>
    <s v="3.2"/>
    <s v="Sociální pojištění"/>
    <s v="21"/>
    <x v="1"/>
    <x v="34"/>
    <s v="201702"/>
    <s v="11103"/>
    <s v="Tábor"/>
    <n v="429"/>
    <n v="0"/>
    <n v="429"/>
    <m/>
    <m/>
    <s v="2017"/>
    <m/>
    <x v="33"/>
    <s v="SEVER"/>
    <s v="PS Táborsko"/>
    <s v="říjen"/>
    <s v="MZ1700006"/>
    <s v="11103_S_3.2"/>
    <x v="1"/>
  </r>
  <r>
    <s v="3.1_11103_12_02"/>
    <s v="3.1_1_12"/>
    <s v="SM1700006"/>
    <s v="6455"/>
    <s v="521101"/>
    <s v="3.1"/>
    <s v="Mzdy"/>
    <s v="12"/>
    <x v="1"/>
    <x v="20"/>
    <s v="201702"/>
    <s v="11103"/>
    <s v="Tábor"/>
    <n v="416"/>
    <n v="0"/>
    <n v="416"/>
    <m/>
    <m/>
    <s v="2017"/>
    <m/>
    <x v="20"/>
    <s v="SEVER"/>
    <s v="PS Táborsko"/>
    <s v="říjen"/>
    <s v="MZ1700006"/>
    <s v="11103_V_3.1"/>
    <x v="0"/>
  </r>
  <r>
    <s v="3.1_11103_12_02"/>
    <s v="3.1_1_12"/>
    <s v="SM1700006"/>
    <s v="6456"/>
    <s v="521101"/>
    <s v="3.1"/>
    <s v="Mzdy"/>
    <s v="12"/>
    <x v="1"/>
    <x v="176"/>
    <s v="201702"/>
    <s v="11103"/>
    <s v="Tábor"/>
    <n v="364"/>
    <n v="0"/>
    <n v="364"/>
    <m/>
    <m/>
    <s v="2017"/>
    <m/>
    <x v="175"/>
    <s v="SEVER"/>
    <s v="PS Táborsko"/>
    <s v="říjen"/>
    <s v="MZ1700006"/>
    <s v="11103_V_3.1"/>
    <x v="0"/>
  </r>
  <r>
    <s v="3.1_11103_12_02"/>
    <s v="3.1_1_12"/>
    <s v="SM1700006"/>
    <s v="6457"/>
    <s v="521101"/>
    <s v="3.1"/>
    <s v="Mzdy"/>
    <s v="12"/>
    <x v="1"/>
    <x v="31"/>
    <s v="201702"/>
    <s v="11103"/>
    <s v="Tábor"/>
    <n v="780"/>
    <n v="0"/>
    <n v="780"/>
    <m/>
    <m/>
    <s v="2017"/>
    <m/>
    <x v="27"/>
    <s v="SEVER"/>
    <s v="PS Táborsko"/>
    <s v="říjen"/>
    <s v="MZ1700006"/>
    <s v="11103_V_3.1"/>
    <x v="0"/>
  </r>
  <r>
    <s v="3.1_11103_21_02"/>
    <s v="3.1_1_21"/>
    <s v="SM1700006"/>
    <s v="6458"/>
    <s v="521101"/>
    <s v="3.1"/>
    <s v="Mzdy"/>
    <s v="21"/>
    <x v="1"/>
    <x v="34"/>
    <s v="201702"/>
    <s v="11103"/>
    <s v="Tábor"/>
    <n v="1716"/>
    <n v="0"/>
    <n v="1716"/>
    <m/>
    <m/>
    <s v="2017"/>
    <m/>
    <x v="33"/>
    <s v="SEVER"/>
    <s v="PS Táborsko"/>
    <s v="říjen"/>
    <s v="MZ1700006"/>
    <s v="11103_S_3.1"/>
    <x v="1"/>
  </r>
  <r>
    <s v="3.2_11103_12_02"/>
    <s v="3.2_1_12"/>
    <s v="SM1700006"/>
    <s v="7427"/>
    <s v="524102"/>
    <s v="3.2"/>
    <s v="Zdravotní pojištění"/>
    <s v="12"/>
    <x v="1"/>
    <x v="21"/>
    <s v="201702"/>
    <s v="11103"/>
    <s v="Tábor"/>
    <n v="140.35"/>
    <n v="0"/>
    <n v="140.35"/>
    <m/>
    <m/>
    <s v="2017"/>
    <m/>
    <x v="21"/>
    <s v="SEVER"/>
    <s v="PS Táborsko"/>
    <s v="říjen"/>
    <s v="MZ1700006"/>
    <s v="11103_V_3.2"/>
    <x v="0"/>
  </r>
  <r>
    <s v="3.2_11103_12_02"/>
    <s v="3.2_1_12"/>
    <s v="SM1700006"/>
    <s v="7428"/>
    <s v="524102"/>
    <s v="3.2"/>
    <s v="Zdravotní pojištění"/>
    <s v="12"/>
    <x v="1"/>
    <x v="29"/>
    <s v="201702"/>
    <s v="11103"/>
    <s v="Tábor"/>
    <n v="70.17"/>
    <n v="0"/>
    <n v="70.17"/>
    <m/>
    <m/>
    <s v="2017"/>
    <m/>
    <x v="29"/>
    <s v="SEVER"/>
    <s v="PS Táborsko"/>
    <s v="říjen"/>
    <s v="MZ1700006"/>
    <s v="11103_V_3.2"/>
    <x v="0"/>
  </r>
  <r>
    <s v="3.2_11103_12_02"/>
    <s v="3.2_1_12"/>
    <s v="SM1700006"/>
    <s v="7430"/>
    <s v="524101"/>
    <s v="3.2"/>
    <s v="Sociální pojištění"/>
    <s v="12"/>
    <x v="1"/>
    <x v="21"/>
    <s v="201702"/>
    <s v="11103"/>
    <s v="Tábor"/>
    <n v="390"/>
    <n v="0"/>
    <n v="390"/>
    <m/>
    <m/>
    <s v="2017"/>
    <m/>
    <x v="21"/>
    <s v="SEVER"/>
    <s v="PS Táborsko"/>
    <s v="říjen"/>
    <s v="MZ1700006"/>
    <s v="11103_V_3.2"/>
    <x v="0"/>
  </r>
  <r>
    <s v="3.2_11103_12_02"/>
    <s v="3.2_1_12"/>
    <s v="SM1700006"/>
    <s v="7431"/>
    <s v="524101"/>
    <s v="3.2"/>
    <s v="Sociální pojištění"/>
    <s v="12"/>
    <x v="1"/>
    <x v="29"/>
    <s v="201702"/>
    <s v="11103"/>
    <s v="Tábor"/>
    <n v="195"/>
    <n v="0"/>
    <n v="195"/>
    <m/>
    <m/>
    <s v="2017"/>
    <m/>
    <x v="29"/>
    <s v="SEVER"/>
    <s v="PS Táborsko"/>
    <s v="říjen"/>
    <s v="MZ1700006"/>
    <s v="11103_V_3.2"/>
    <x v="0"/>
  </r>
  <r>
    <s v="3.1_11103_12_02"/>
    <s v="3.1_1_12"/>
    <s v="SM1700006"/>
    <s v="7435"/>
    <s v="521101"/>
    <s v="3.1"/>
    <s v="Mzdy"/>
    <s v="12"/>
    <x v="1"/>
    <x v="21"/>
    <s v="201702"/>
    <s v="11103"/>
    <s v="Tábor"/>
    <n v="1560"/>
    <n v="0"/>
    <n v="1560"/>
    <m/>
    <m/>
    <s v="2017"/>
    <m/>
    <x v="21"/>
    <s v="SEVER"/>
    <s v="PS Táborsko"/>
    <s v="říjen"/>
    <s v="MZ1700006"/>
    <s v="11103_V_3.1"/>
    <x v="0"/>
  </r>
  <r>
    <s v="3.1_11103_12_02"/>
    <s v="3.1_1_12"/>
    <s v="SM1700006"/>
    <s v="7436"/>
    <s v="521101"/>
    <s v="3.1"/>
    <s v="Mzdy"/>
    <s v="12"/>
    <x v="1"/>
    <x v="29"/>
    <s v="201702"/>
    <s v="11103"/>
    <s v="Tábor"/>
    <n v="780"/>
    <n v="0"/>
    <n v="780"/>
    <m/>
    <m/>
    <s v="2017"/>
    <m/>
    <x v="29"/>
    <s v="SEVER"/>
    <s v="PS Táborsko"/>
    <s v="říjen"/>
    <s v="MZ1700006"/>
    <s v="11103_V_3.1"/>
    <x v="0"/>
  </r>
  <r>
    <s v="3.2_11101_12_02"/>
    <s v="3.2_1_12"/>
    <s v="SM1700006"/>
    <s v="7578"/>
    <s v="524102"/>
    <s v="3.2"/>
    <s v="Zdravotní pojištění"/>
    <s v="12"/>
    <x v="1"/>
    <x v="22"/>
    <s v="201702"/>
    <s v="11101"/>
    <s v="Planá nad Lužnicí"/>
    <n v="66.86"/>
    <n v="0"/>
    <n v="66.86"/>
    <m/>
    <m/>
    <s v="2017"/>
    <m/>
    <x v="22"/>
    <s v="SEVER"/>
    <s v="PS Táborsko"/>
    <s v="říjen"/>
    <s v="MZ1700006"/>
    <s v="11101_V_3.2"/>
    <x v="0"/>
  </r>
  <r>
    <s v="3.2_11101_12_02"/>
    <s v="3.2_1_12"/>
    <s v="SM1700006"/>
    <s v="7579"/>
    <s v="524102"/>
    <s v="3.2"/>
    <s v="Zdravotní pojištění"/>
    <s v="12"/>
    <x v="1"/>
    <x v="30"/>
    <s v="201702"/>
    <s v="11101"/>
    <s v="Planá nad Lužnicí"/>
    <n v="66.86"/>
    <n v="0"/>
    <n v="66.86"/>
    <m/>
    <m/>
    <s v="2017"/>
    <m/>
    <x v="30"/>
    <s v="SEVER"/>
    <s v="PS Táborsko"/>
    <s v="říjen"/>
    <s v="MZ1700006"/>
    <s v="11101_V_3.2"/>
    <x v="0"/>
  </r>
  <r>
    <s v="3.2_11101_12_02"/>
    <s v="3.2_1_12"/>
    <s v="SM1700006"/>
    <s v="7580"/>
    <s v="524102"/>
    <s v="3.2"/>
    <s v="Zdravotní pojištění"/>
    <s v="12"/>
    <x v="1"/>
    <x v="35"/>
    <s v="201702"/>
    <s v="11101"/>
    <s v="Planá nad Lužnicí"/>
    <n v="66.86"/>
    <n v="0"/>
    <n v="66.86"/>
    <m/>
    <m/>
    <s v="2017"/>
    <m/>
    <x v="34"/>
    <s v="SEVER"/>
    <s v="PS Táborsko"/>
    <s v="říjen"/>
    <s v="MZ1700006"/>
    <s v="11101_V_3.2"/>
    <x v="0"/>
  </r>
  <r>
    <s v="3.2_11101_12_02"/>
    <s v="3.2_1_12"/>
    <s v="SM1700006"/>
    <s v="7584"/>
    <s v="524101"/>
    <s v="3.2"/>
    <s v="Sociální pojištění"/>
    <s v="12"/>
    <x v="1"/>
    <x v="22"/>
    <s v="201702"/>
    <s v="11101"/>
    <s v="Planá nad Lužnicí"/>
    <n v="185.73"/>
    <n v="0"/>
    <n v="185.73"/>
    <m/>
    <m/>
    <s v="2017"/>
    <m/>
    <x v="22"/>
    <s v="SEVER"/>
    <s v="PS Táborsko"/>
    <s v="říjen"/>
    <s v="MZ1700006"/>
    <s v="11101_V_3.2"/>
    <x v="0"/>
  </r>
  <r>
    <s v="3.2_11101_12_02"/>
    <s v="3.2_1_12"/>
    <s v="SM1700006"/>
    <s v="7585"/>
    <s v="524101"/>
    <s v="3.2"/>
    <s v="Sociální pojištění"/>
    <s v="12"/>
    <x v="1"/>
    <x v="30"/>
    <s v="201702"/>
    <s v="11101"/>
    <s v="Planá nad Lužnicí"/>
    <n v="185.73"/>
    <n v="0"/>
    <n v="185.73"/>
    <m/>
    <m/>
    <s v="2017"/>
    <m/>
    <x v="30"/>
    <s v="SEVER"/>
    <s v="PS Táborsko"/>
    <s v="říjen"/>
    <s v="MZ1700006"/>
    <s v="11101_V_3.2"/>
    <x v="0"/>
  </r>
  <r>
    <s v="3.2_11101_12_02"/>
    <s v="3.2_1_12"/>
    <s v="SM1700006"/>
    <s v="7586"/>
    <s v="524101"/>
    <s v="3.2"/>
    <s v="Sociální pojištění"/>
    <s v="12"/>
    <x v="1"/>
    <x v="35"/>
    <s v="201702"/>
    <s v="11101"/>
    <s v="Planá nad Lužnicí"/>
    <n v="185.73"/>
    <n v="0"/>
    <n v="185.73"/>
    <m/>
    <m/>
    <s v="2017"/>
    <m/>
    <x v="34"/>
    <s v="SEVER"/>
    <s v="PS Táborsko"/>
    <s v="říjen"/>
    <s v="MZ1700006"/>
    <s v="11101_V_3.2"/>
    <x v="0"/>
  </r>
  <r>
    <s v="3.1_11101_12_02"/>
    <s v="3.1_1_12"/>
    <s v="SM1700006"/>
    <s v="7592"/>
    <s v="521101"/>
    <s v="3.1"/>
    <s v="Mzdy"/>
    <s v="12"/>
    <x v="1"/>
    <x v="22"/>
    <s v="201702"/>
    <s v="11101"/>
    <s v="Planá nad Lužnicí"/>
    <n v="743"/>
    <n v="0"/>
    <n v="743"/>
    <m/>
    <m/>
    <s v="2017"/>
    <m/>
    <x v="22"/>
    <s v="SEVER"/>
    <s v="PS Táborsko"/>
    <s v="říjen"/>
    <s v="MZ1700006"/>
    <s v="11101_V_3.1"/>
    <x v="0"/>
  </r>
  <r>
    <s v="3.1_11101_12_02"/>
    <s v="3.1_1_12"/>
    <s v="SM1700006"/>
    <s v="7593"/>
    <s v="521101"/>
    <s v="3.1"/>
    <s v="Mzdy"/>
    <s v="12"/>
    <x v="1"/>
    <x v="30"/>
    <s v="201702"/>
    <s v="11101"/>
    <s v="Planá nad Lužnicí"/>
    <n v="743"/>
    <n v="0"/>
    <n v="743"/>
    <m/>
    <m/>
    <s v="2017"/>
    <m/>
    <x v="30"/>
    <s v="SEVER"/>
    <s v="PS Táborsko"/>
    <s v="říjen"/>
    <s v="MZ1700006"/>
    <s v="11101_V_3.1"/>
    <x v="0"/>
  </r>
  <r>
    <s v="3.1_11101_12_02"/>
    <s v="3.1_1_12"/>
    <s v="SM1700006"/>
    <s v="7594"/>
    <s v="521101"/>
    <s v="3.1"/>
    <s v="Mzdy"/>
    <s v="12"/>
    <x v="1"/>
    <x v="35"/>
    <s v="201702"/>
    <s v="11101"/>
    <s v="Planá nad Lužnicí"/>
    <n v="743"/>
    <n v="0"/>
    <n v="743"/>
    <m/>
    <m/>
    <s v="2017"/>
    <m/>
    <x v="34"/>
    <s v="SEVER"/>
    <s v="PS Táborsko"/>
    <s v="říjen"/>
    <s v="MZ1700006"/>
    <s v="11101_V_3.1"/>
    <x v="0"/>
  </r>
  <r>
    <s v="3.2_11102_12_02"/>
    <s v="3.2_1_12"/>
    <s v="SM1700006"/>
    <s v="8171"/>
    <s v="524102"/>
    <s v="3.2"/>
    <s v="Zdravotní pojištění"/>
    <s v="12"/>
    <x v="1"/>
    <x v="23"/>
    <s v="201702"/>
    <s v="11102"/>
    <s v="Sezimovo Ústí"/>
    <n v="72.260000000000005"/>
    <n v="0"/>
    <n v="72.260000000000005"/>
    <m/>
    <m/>
    <s v="2017"/>
    <m/>
    <x v="23"/>
    <s v="SEVER"/>
    <s v="PS Táborsko"/>
    <s v="říjen"/>
    <s v="MZ1700006"/>
    <s v="11102_V_3.2"/>
    <x v="0"/>
  </r>
  <r>
    <s v="3.2_11101_12_02"/>
    <s v="3.2_1_12"/>
    <s v="SM1700006"/>
    <s v="8172"/>
    <s v="524102"/>
    <s v="3.2"/>
    <s v="Zdravotní pojištění"/>
    <s v="12"/>
    <x v="1"/>
    <x v="35"/>
    <s v="201702"/>
    <s v="11101"/>
    <s v="Planá nad Lužnicí"/>
    <n v="48.14"/>
    <n v="0"/>
    <n v="48.14"/>
    <m/>
    <m/>
    <s v="2017"/>
    <m/>
    <x v="34"/>
    <s v="SEVER"/>
    <s v="PS Táborsko"/>
    <s v="říjen"/>
    <s v="MZ1700006"/>
    <s v="11101_V_3.2"/>
    <x v="0"/>
  </r>
  <r>
    <s v="3.2_11102_12_02"/>
    <s v="3.2_1_12"/>
    <s v="SM1700006"/>
    <s v="8178"/>
    <s v="524101"/>
    <s v="3.2"/>
    <s v="Sociální pojištění"/>
    <s v="12"/>
    <x v="1"/>
    <x v="23"/>
    <s v="201702"/>
    <s v="11102"/>
    <s v="Sezimovo Ústí"/>
    <n v="200.74"/>
    <n v="0"/>
    <n v="200.74"/>
    <m/>
    <m/>
    <s v="2017"/>
    <m/>
    <x v="23"/>
    <s v="SEVER"/>
    <s v="PS Táborsko"/>
    <s v="říjen"/>
    <s v="MZ1700006"/>
    <s v="11102_V_3.2"/>
    <x v="0"/>
  </r>
  <r>
    <s v="3.2_11101_12_02"/>
    <s v="3.2_1_12"/>
    <s v="SM1700006"/>
    <s v="8179"/>
    <s v="524101"/>
    <s v="3.2"/>
    <s v="Sociální pojištění"/>
    <s v="12"/>
    <x v="1"/>
    <x v="35"/>
    <s v="201702"/>
    <s v="11101"/>
    <s v="Planá nad Lužnicí"/>
    <n v="133.74"/>
    <n v="0"/>
    <n v="133.74"/>
    <m/>
    <m/>
    <s v="2017"/>
    <m/>
    <x v="34"/>
    <s v="SEVER"/>
    <s v="PS Táborsko"/>
    <s v="říjen"/>
    <s v="MZ1700006"/>
    <s v="11101_V_3.2"/>
    <x v="0"/>
  </r>
  <r>
    <s v="3.1_11102_12_02"/>
    <s v="3.1_1_12"/>
    <s v="SM1700006"/>
    <s v="8186"/>
    <s v="521101"/>
    <s v="3.1"/>
    <s v="Mzdy"/>
    <s v="12"/>
    <x v="1"/>
    <x v="23"/>
    <s v="201702"/>
    <s v="11102"/>
    <s v="Sezimovo Ústí"/>
    <n v="803"/>
    <n v="0"/>
    <n v="803"/>
    <m/>
    <m/>
    <s v="2017"/>
    <m/>
    <x v="23"/>
    <s v="SEVER"/>
    <s v="PS Táborsko"/>
    <s v="říjen"/>
    <s v="MZ1700006"/>
    <s v="11102_V_3.1"/>
    <x v="0"/>
  </r>
  <r>
    <s v="3.1_11101_12_02"/>
    <s v="3.1_1_12"/>
    <s v="SM1700006"/>
    <s v="8187"/>
    <s v="521101"/>
    <s v="3.1"/>
    <s v="Mzdy"/>
    <s v="12"/>
    <x v="1"/>
    <x v="35"/>
    <s v="201702"/>
    <s v="11101"/>
    <s v="Planá nad Lužnicí"/>
    <n v="535"/>
    <n v="0"/>
    <n v="535"/>
    <m/>
    <m/>
    <s v="2017"/>
    <m/>
    <x v="34"/>
    <s v="SEVER"/>
    <s v="PS Táborsko"/>
    <s v="říjen"/>
    <s v="MZ1700006"/>
    <s v="11101_V_3.1"/>
    <x v="0"/>
  </r>
  <r>
    <s v="3.2_11103_12_02"/>
    <s v="3.2_1_12"/>
    <s v="SM1700006"/>
    <s v="9932"/>
    <s v="524102"/>
    <s v="3.2"/>
    <s v="Zdravotní pojištění"/>
    <s v="12"/>
    <x v="1"/>
    <x v="25"/>
    <s v="201702"/>
    <s v="11103"/>
    <s v="Tábor"/>
    <n v="38.53"/>
    <n v="0"/>
    <n v="38.53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9933"/>
    <s v="524102"/>
    <s v="3.2"/>
    <s v="Zdravotní pojištění"/>
    <s v="12"/>
    <x v="1"/>
    <x v="176"/>
    <s v="201702"/>
    <s v="11103"/>
    <s v="Tábor"/>
    <n v="28.9"/>
    <n v="0"/>
    <n v="28.9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9934"/>
    <s v="524102"/>
    <s v="3.2"/>
    <s v="Zdravotní pojištění"/>
    <s v="12"/>
    <x v="1"/>
    <x v="31"/>
    <s v="201702"/>
    <s v="11103"/>
    <s v="Tábor"/>
    <n v="72.290000000000006"/>
    <n v="0"/>
    <n v="72.290000000000006"/>
    <m/>
    <m/>
    <s v="2017"/>
    <m/>
    <x v="27"/>
    <s v="SEVER"/>
    <s v="PS Táborsko"/>
    <s v="říjen"/>
    <s v="MZ1700006"/>
    <s v="11103_V_3.2"/>
    <x v="0"/>
  </r>
  <r>
    <s v="3.2_11103_21_02"/>
    <s v="3.2_1_21"/>
    <s v="SM1700006"/>
    <s v="9935"/>
    <s v="524102"/>
    <s v="3.2"/>
    <s v="Zdravotní pojištění"/>
    <s v="21"/>
    <x v="1"/>
    <x v="34"/>
    <s v="201702"/>
    <s v="11103"/>
    <s v="Tábor"/>
    <n v="178.24"/>
    <n v="0"/>
    <n v="178.24"/>
    <m/>
    <m/>
    <s v="2017"/>
    <m/>
    <x v="33"/>
    <s v="SEVER"/>
    <s v="PS Táborsko"/>
    <s v="říjen"/>
    <s v="MZ1700006"/>
    <s v="11103_S_3.2"/>
    <x v="1"/>
  </r>
  <r>
    <s v="3.2_11103_12_02"/>
    <s v="3.2_1_12"/>
    <s v="SM1700006"/>
    <s v="9938"/>
    <s v="524101"/>
    <s v="3.2"/>
    <s v="Sociální pojištění"/>
    <s v="12"/>
    <x v="1"/>
    <x v="25"/>
    <s v="201702"/>
    <s v="11103"/>
    <s v="Tábor"/>
    <n v="106.99"/>
    <n v="0"/>
    <n v="106.99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9939"/>
    <s v="524101"/>
    <s v="3.2"/>
    <s v="Sociální pojištění"/>
    <s v="12"/>
    <x v="1"/>
    <x v="176"/>
    <s v="201702"/>
    <s v="11103"/>
    <s v="Tábor"/>
    <n v="80.239999999999995"/>
    <n v="0"/>
    <n v="80.239999999999995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9940"/>
    <s v="524101"/>
    <s v="3.2"/>
    <s v="Sociální pojištění"/>
    <s v="12"/>
    <x v="1"/>
    <x v="31"/>
    <s v="201702"/>
    <s v="11103"/>
    <s v="Tábor"/>
    <n v="200.73"/>
    <n v="0"/>
    <n v="200.73"/>
    <m/>
    <m/>
    <s v="2017"/>
    <m/>
    <x v="27"/>
    <s v="SEVER"/>
    <s v="PS Táborsko"/>
    <s v="říjen"/>
    <s v="MZ1700006"/>
    <s v="11103_V_3.2"/>
    <x v="0"/>
  </r>
  <r>
    <s v="3.2_11103_21_02"/>
    <s v="3.2_1_21"/>
    <s v="SM1700006"/>
    <s v="9941"/>
    <s v="524101"/>
    <s v="3.2"/>
    <s v="Sociální pojištění"/>
    <s v="21"/>
    <x v="1"/>
    <x v="34"/>
    <s v="201702"/>
    <s v="11103"/>
    <s v="Tábor"/>
    <n v="494.95"/>
    <n v="0"/>
    <n v="494.95"/>
    <m/>
    <m/>
    <s v="2017"/>
    <m/>
    <x v="33"/>
    <s v="SEVER"/>
    <s v="PS Táborsko"/>
    <s v="říjen"/>
    <s v="MZ1700006"/>
    <s v="11103_S_3.2"/>
    <x v="1"/>
  </r>
  <r>
    <s v="3.1_11103_12_02"/>
    <s v="3.1_1_12"/>
    <s v="SM1700006"/>
    <s v="9945"/>
    <s v="521101"/>
    <s v="3.1"/>
    <s v="Mzdy"/>
    <s v="12"/>
    <x v="1"/>
    <x v="25"/>
    <s v="201702"/>
    <s v="11103"/>
    <s v="Tábor"/>
    <n v="428"/>
    <n v="0"/>
    <n v="428"/>
    <m/>
    <m/>
    <s v="2017"/>
    <m/>
    <x v="25"/>
    <s v="SEVER"/>
    <s v="PS Táborsko"/>
    <s v="říjen"/>
    <s v="MZ1700006"/>
    <s v="11103_V_3.1"/>
    <x v="0"/>
  </r>
  <r>
    <s v="3.1_11103_12_02"/>
    <s v="3.1_1_12"/>
    <s v="SM1700006"/>
    <s v="9946"/>
    <s v="521101"/>
    <s v="3.1"/>
    <s v="Mzdy"/>
    <s v="12"/>
    <x v="1"/>
    <x v="176"/>
    <s v="201702"/>
    <s v="11103"/>
    <s v="Tábor"/>
    <n v="321"/>
    <n v="0"/>
    <n v="321"/>
    <m/>
    <m/>
    <s v="2017"/>
    <m/>
    <x v="175"/>
    <s v="SEVER"/>
    <s v="PS Táborsko"/>
    <s v="říjen"/>
    <s v="MZ1700006"/>
    <s v="11103_V_3.1"/>
    <x v="0"/>
  </r>
  <r>
    <s v="3.1_11103_12_02"/>
    <s v="3.1_1_12"/>
    <s v="SM1700006"/>
    <s v="9947"/>
    <s v="521101"/>
    <s v="3.1"/>
    <s v="Mzdy"/>
    <s v="12"/>
    <x v="1"/>
    <x v="31"/>
    <s v="201702"/>
    <s v="11103"/>
    <s v="Tábor"/>
    <n v="803"/>
    <n v="0"/>
    <n v="803"/>
    <m/>
    <m/>
    <s v="2017"/>
    <m/>
    <x v="27"/>
    <s v="SEVER"/>
    <s v="PS Táborsko"/>
    <s v="říjen"/>
    <s v="MZ1700006"/>
    <s v="11103_V_3.1"/>
    <x v="0"/>
  </r>
  <r>
    <s v="3.1_11103_21_02"/>
    <s v="3.1_1_21"/>
    <s v="SM1700006"/>
    <s v="9948"/>
    <s v="521101"/>
    <s v="3.1"/>
    <s v="Mzdy"/>
    <s v="21"/>
    <x v="1"/>
    <x v="34"/>
    <s v="201702"/>
    <s v="11103"/>
    <s v="Tábor"/>
    <n v="1980"/>
    <n v="0"/>
    <n v="1980"/>
    <m/>
    <m/>
    <s v="2017"/>
    <m/>
    <x v="33"/>
    <s v="SEVER"/>
    <s v="PS Táborsko"/>
    <s v="říjen"/>
    <s v="MZ1700006"/>
    <s v="11103_S_3.1"/>
    <x v="1"/>
  </r>
  <r>
    <s v="3.2_11103_12_02"/>
    <s v="3.2_1_12"/>
    <s v="SM1700006"/>
    <s v="10883"/>
    <s v="524102"/>
    <s v="3.2"/>
    <s v="Zdravotní pojištění"/>
    <s v="12"/>
    <x v="1"/>
    <x v="37"/>
    <s v="201702"/>
    <s v="11103"/>
    <s v="Tábor"/>
    <n v="101.86"/>
    <n v="0"/>
    <n v="101.86"/>
    <m/>
    <m/>
    <s v="2017"/>
    <m/>
    <x v="36"/>
    <s v="SEVER"/>
    <s v="PS Táborsko"/>
    <s v="říjen"/>
    <s v="MZ1700006"/>
    <s v="11103_V_3.2"/>
    <x v="0"/>
  </r>
  <r>
    <s v="3.2_11103_12_02"/>
    <s v="3.2_1_12"/>
    <s v="SM1700006"/>
    <s v="10884"/>
    <s v="524102"/>
    <s v="3.2"/>
    <s v="Zdravotní pojištění"/>
    <s v="12"/>
    <x v="1"/>
    <x v="36"/>
    <s v="201702"/>
    <s v="11103"/>
    <s v="Tábor"/>
    <n v="84.76"/>
    <n v="0"/>
    <n v="84.76"/>
    <m/>
    <m/>
    <s v="2017"/>
    <m/>
    <x v="35"/>
    <s v="SEVER"/>
    <s v="PS Táborsko"/>
    <s v="říjen"/>
    <s v="MZ1700006"/>
    <s v="11103_V_3.2"/>
    <x v="0"/>
  </r>
  <r>
    <s v="3.2_11103_12_02"/>
    <s v="3.2_1_12"/>
    <s v="SM1700006"/>
    <s v="10885"/>
    <s v="524102"/>
    <s v="3.2"/>
    <s v="Zdravotní pojištění"/>
    <s v="12"/>
    <x v="1"/>
    <x v="19"/>
    <s v="201702"/>
    <s v="11103"/>
    <s v="Tábor"/>
    <n v="70.91"/>
    <n v="0"/>
    <n v="70.91"/>
    <m/>
    <m/>
    <s v="2017"/>
    <m/>
    <x v="19"/>
    <s v="SEVER"/>
    <s v="PS Táborsko"/>
    <s v="říjen"/>
    <s v="MZ1700006"/>
    <s v="11103_V_3.2"/>
    <x v="0"/>
  </r>
  <r>
    <s v="3.2_11103_12_02"/>
    <s v="3.2_1_12"/>
    <s v="SM1700006"/>
    <s v="10886"/>
    <s v="524102"/>
    <s v="3.2"/>
    <s v="Zdravotní pojištění"/>
    <s v="12"/>
    <x v="1"/>
    <x v="20"/>
    <s v="201702"/>
    <s v="11103"/>
    <s v="Tábor"/>
    <n v="70.91"/>
    <n v="0"/>
    <n v="70.91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10887"/>
    <s v="524102"/>
    <s v="3.2"/>
    <s v="Zdravotní pojištění"/>
    <s v="12"/>
    <x v="1"/>
    <x v="25"/>
    <s v="201702"/>
    <s v="11103"/>
    <s v="Tábor"/>
    <n v="99.25"/>
    <n v="0"/>
    <n v="99.25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10888"/>
    <s v="524102"/>
    <s v="3.2"/>
    <s v="Zdravotní pojištění"/>
    <s v="12"/>
    <x v="1"/>
    <x v="176"/>
    <s v="201702"/>
    <s v="11103"/>
    <s v="Tábor"/>
    <n v="42.56"/>
    <n v="0"/>
    <n v="42.56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10889"/>
    <s v="524102"/>
    <s v="3.2"/>
    <s v="Zdravotní pojištění"/>
    <s v="12"/>
    <x v="1"/>
    <x v="27"/>
    <s v="201702"/>
    <s v="11103"/>
    <s v="Tábor"/>
    <n v="70.91"/>
    <n v="0"/>
    <n v="70.91"/>
    <m/>
    <m/>
    <s v="2017"/>
    <m/>
    <x v="27"/>
    <s v="SEVER"/>
    <s v="PS Táborsko"/>
    <s v="říjen"/>
    <s v="MZ1700006"/>
    <s v="11103_V_3.2"/>
    <x v="0"/>
  </r>
  <r>
    <s v="3.2_11103_12_02"/>
    <s v="3.2_1_12"/>
    <s v="SM1700006"/>
    <s v="10890"/>
    <s v="524102"/>
    <s v="3.2"/>
    <s v="Zdravotní pojištění"/>
    <s v="12"/>
    <x v="1"/>
    <x v="31"/>
    <s v="201702"/>
    <s v="11103"/>
    <s v="Tábor"/>
    <n v="70.91"/>
    <n v="0"/>
    <n v="70.91"/>
    <m/>
    <m/>
    <s v="2017"/>
    <m/>
    <x v="27"/>
    <s v="SEVER"/>
    <s v="PS Táborsko"/>
    <s v="říjen"/>
    <s v="MZ1700006"/>
    <s v="11103_V_3.2"/>
    <x v="0"/>
  </r>
  <r>
    <s v="3.2_11103_12_02"/>
    <s v="3.2_1_12"/>
    <s v="SM1700006"/>
    <s v="10892"/>
    <s v="524101"/>
    <s v="3.2"/>
    <s v="Sociální pojištění"/>
    <s v="12"/>
    <x v="1"/>
    <x v="37"/>
    <s v="201702"/>
    <s v="11103"/>
    <s v="Tábor"/>
    <n v="282.97000000000003"/>
    <n v="0"/>
    <n v="282.97000000000003"/>
    <m/>
    <m/>
    <s v="2017"/>
    <m/>
    <x v="36"/>
    <s v="SEVER"/>
    <s v="PS Táborsko"/>
    <s v="říjen"/>
    <s v="MZ1700006"/>
    <s v="11103_V_3.2"/>
    <x v="0"/>
  </r>
  <r>
    <s v="3.2_11103_12_02"/>
    <s v="3.2_1_12"/>
    <s v="SM1700006"/>
    <s v="10893"/>
    <s v="524101"/>
    <s v="3.2"/>
    <s v="Sociální pojištění"/>
    <s v="12"/>
    <x v="1"/>
    <x v="36"/>
    <s v="201702"/>
    <s v="11103"/>
    <s v="Tábor"/>
    <n v="235.47"/>
    <n v="0"/>
    <n v="235.47"/>
    <m/>
    <m/>
    <s v="2017"/>
    <m/>
    <x v="35"/>
    <s v="SEVER"/>
    <s v="PS Táborsko"/>
    <s v="říjen"/>
    <s v="MZ1700006"/>
    <s v="11103_V_3.2"/>
    <x v="0"/>
  </r>
  <r>
    <s v="3.2_11103_12_02"/>
    <s v="3.2_1_12"/>
    <s v="SM1700006"/>
    <s v="10894"/>
    <s v="524101"/>
    <s v="3.2"/>
    <s v="Sociální pojištění"/>
    <s v="12"/>
    <x v="1"/>
    <x v="19"/>
    <s v="201702"/>
    <s v="11103"/>
    <s v="Tábor"/>
    <n v="196.98"/>
    <n v="0"/>
    <n v="196.98"/>
    <m/>
    <m/>
    <s v="2017"/>
    <m/>
    <x v="19"/>
    <s v="SEVER"/>
    <s v="PS Táborsko"/>
    <s v="říjen"/>
    <s v="MZ1700006"/>
    <s v="11103_V_3.2"/>
    <x v="0"/>
  </r>
  <r>
    <s v="3.2_11103_12_02"/>
    <s v="3.2_1_12"/>
    <s v="SM1700006"/>
    <s v="10895"/>
    <s v="524101"/>
    <s v="3.2"/>
    <s v="Sociální pojištění"/>
    <s v="12"/>
    <x v="1"/>
    <x v="20"/>
    <s v="201702"/>
    <s v="11103"/>
    <s v="Tábor"/>
    <n v="196.98"/>
    <n v="0"/>
    <n v="196.98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10896"/>
    <s v="524101"/>
    <s v="3.2"/>
    <s v="Sociální pojištění"/>
    <s v="12"/>
    <x v="1"/>
    <x v="25"/>
    <s v="201702"/>
    <s v="11103"/>
    <s v="Tábor"/>
    <n v="275.72000000000003"/>
    <n v="0"/>
    <n v="275.72000000000003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10897"/>
    <s v="524101"/>
    <s v="3.2"/>
    <s v="Sociální pojištění"/>
    <s v="12"/>
    <x v="1"/>
    <x v="176"/>
    <s v="201702"/>
    <s v="11103"/>
    <s v="Tábor"/>
    <n v="118.24"/>
    <n v="0"/>
    <n v="118.24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10898"/>
    <s v="524101"/>
    <s v="3.2"/>
    <s v="Sociální pojištění"/>
    <s v="12"/>
    <x v="1"/>
    <x v="27"/>
    <s v="201702"/>
    <s v="11103"/>
    <s v="Tábor"/>
    <n v="196.98"/>
    <n v="0"/>
    <n v="196.98"/>
    <m/>
    <m/>
    <s v="2017"/>
    <m/>
    <x v="27"/>
    <s v="SEVER"/>
    <s v="PS Táborsko"/>
    <s v="říjen"/>
    <s v="MZ1700006"/>
    <s v="11103_V_3.2"/>
    <x v="0"/>
  </r>
  <r>
    <s v="3.2_11103_12_02"/>
    <s v="3.2_1_12"/>
    <s v="SM1700006"/>
    <s v="10899"/>
    <s v="524101"/>
    <s v="3.2"/>
    <s v="Sociální pojištění"/>
    <s v="12"/>
    <x v="1"/>
    <x v="31"/>
    <s v="201702"/>
    <s v="11103"/>
    <s v="Tábor"/>
    <n v="196.98"/>
    <n v="0"/>
    <n v="196.98"/>
    <m/>
    <m/>
    <s v="2017"/>
    <m/>
    <x v="27"/>
    <s v="SEVER"/>
    <s v="PS Táborsko"/>
    <s v="říjen"/>
    <s v="MZ1700006"/>
    <s v="11103_V_3.2"/>
    <x v="0"/>
  </r>
  <r>
    <s v="3.1_11103_12_02"/>
    <s v="3.1_1_12"/>
    <s v="SM1700006"/>
    <s v="10900"/>
    <s v="521101"/>
    <s v="3.1"/>
    <s v="Mzdy"/>
    <s v="12"/>
    <x v="1"/>
    <x v="37"/>
    <s v="201702"/>
    <s v="11103"/>
    <s v="Tábor"/>
    <n v="1132"/>
    <n v="0"/>
    <n v="1132"/>
    <m/>
    <m/>
    <s v="2017"/>
    <m/>
    <x v="36"/>
    <s v="SEVER"/>
    <s v="PS Táborsko"/>
    <s v="říjen"/>
    <s v="MZ1700006"/>
    <s v="11103_V_3.1"/>
    <x v="0"/>
  </r>
  <r>
    <s v="3.1_11103_12_02"/>
    <s v="3.1_1_12"/>
    <s v="SM1700006"/>
    <s v="10901"/>
    <s v="521101"/>
    <s v="3.1"/>
    <s v="Mzdy"/>
    <s v="12"/>
    <x v="1"/>
    <x v="36"/>
    <s v="201702"/>
    <s v="11103"/>
    <s v="Tábor"/>
    <n v="942"/>
    <n v="0"/>
    <n v="942"/>
    <m/>
    <m/>
    <s v="2017"/>
    <m/>
    <x v="35"/>
    <s v="SEVER"/>
    <s v="PS Táborsko"/>
    <s v="říjen"/>
    <s v="MZ1700006"/>
    <s v="11103_V_3.1"/>
    <x v="0"/>
  </r>
  <r>
    <s v="3.1_11103_12_02"/>
    <s v="3.1_1_12"/>
    <s v="SM1700006"/>
    <s v="10904"/>
    <s v="521101"/>
    <s v="3.1"/>
    <s v="Mzdy"/>
    <s v="12"/>
    <x v="1"/>
    <x v="19"/>
    <s v="201702"/>
    <s v="11103"/>
    <s v="Tábor"/>
    <n v="788"/>
    <n v="0"/>
    <n v="788"/>
    <m/>
    <m/>
    <s v="2017"/>
    <m/>
    <x v="19"/>
    <s v="SEVER"/>
    <s v="PS Táborsko"/>
    <s v="říjen"/>
    <s v="MZ1700006"/>
    <s v="11103_V_3.1"/>
    <x v="0"/>
  </r>
  <r>
    <s v="3.1_11103_12_02"/>
    <s v="3.1_1_12"/>
    <s v="SM1700006"/>
    <s v="10905"/>
    <s v="521101"/>
    <s v="3.1"/>
    <s v="Mzdy"/>
    <s v="12"/>
    <x v="1"/>
    <x v="20"/>
    <s v="201702"/>
    <s v="11103"/>
    <s v="Tábor"/>
    <n v="788"/>
    <n v="0"/>
    <n v="788"/>
    <m/>
    <m/>
    <s v="2017"/>
    <m/>
    <x v="20"/>
    <s v="SEVER"/>
    <s v="PS Táborsko"/>
    <s v="říjen"/>
    <s v="MZ1700006"/>
    <s v="11103_V_3.1"/>
    <x v="0"/>
  </r>
  <r>
    <s v="3.1_11103_12_02"/>
    <s v="3.1_1_12"/>
    <s v="SM1700006"/>
    <s v="10906"/>
    <s v="521101"/>
    <s v="3.1"/>
    <s v="Mzdy"/>
    <s v="12"/>
    <x v="1"/>
    <x v="25"/>
    <s v="201702"/>
    <s v="11103"/>
    <s v="Tábor"/>
    <n v="1103"/>
    <n v="0"/>
    <n v="1103"/>
    <m/>
    <m/>
    <s v="2017"/>
    <m/>
    <x v="25"/>
    <s v="SEVER"/>
    <s v="PS Táborsko"/>
    <s v="říjen"/>
    <s v="MZ1700006"/>
    <s v="11103_V_3.1"/>
    <x v="0"/>
  </r>
  <r>
    <s v="3.1_11103_12_02"/>
    <s v="3.1_1_12"/>
    <s v="SM1700006"/>
    <s v="10907"/>
    <s v="521101"/>
    <s v="3.1"/>
    <s v="Mzdy"/>
    <s v="12"/>
    <x v="1"/>
    <x v="176"/>
    <s v="201702"/>
    <s v="11103"/>
    <s v="Tábor"/>
    <n v="473"/>
    <n v="0"/>
    <n v="473"/>
    <m/>
    <m/>
    <s v="2017"/>
    <m/>
    <x v="175"/>
    <s v="SEVER"/>
    <s v="PS Táborsko"/>
    <s v="říjen"/>
    <s v="MZ1700006"/>
    <s v="11103_V_3.1"/>
    <x v="0"/>
  </r>
  <r>
    <s v="3.1_11103_12_02"/>
    <s v="3.1_1_12"/>
    <s v="SM1700006"/>
    <s v="10908"/>
    <s v="521101"/>
    <s v="3.1"/>
    <s v="Mzdy"/>
    <s v="12"/>
    <x v="1"/>
    <x v="27"/>
    <s v="201702"/>
    <s v="11103"/>
    <s v="Tábor"/>
    <n v="788"/>
    <n v="0"/>
    <n v="788"/>
    <m/>
    <m/>
    <s v="2017"/>
    <m/>
    <x v="27"/>
    <s v="SEVER"/>
    <s v="PS Táborsko"/>
    <s v="říjen"/>
    <s v="MZ1700006"/>
    <s v="11103_V_3.1"/>
    <x v="0"/>
  </r>
  <r>
    <s v="3.1_11103_12_02"/>
    <s v="3.1_1_12"/>
    <s v="SM1700006"/>
    <s v="10909"/>
    <s v="521101"/>
    <s v="3.1"/>
    <s v="Mzdy"/>
    <s v="12"/>
    <x v="1"/>
    <x v="31"/>
    <s v="201702"/>
    <s v="11103"/>
    <s v="Tábor"/>
    <n v="788"/>
    <n v="0"/>
    <n v="788"/>
    <m/>
    <m/>
    <s v="2017"/>
    <m/>
    <x v="27"/>
    <s v="SEVER"/>
    <s v="PS Táborsko"/>
    <s v="říjen"/>
    <s v="MZ1700006"/>
    <s v="11103_V_3.1"/>
    <x v="0"/>
  </r>
  <r>
    <s v="3.2_11101_12_02"/>
    <s v="3.2_1_12"/>
    <s v="SM1700006"/>
    <s v="11019"/>
    <s v="524102"/>
    <s v="3.2"/>
    <s v="Zdravotní pojištění"/>
    <s v="12"/>
    <x v="1"/>
    <x v="30"/>
    <s v="201702"/>
    <s v="11101"/>
    <s v="Planá nad Lužnicí"/>
    <n v="70.94"/>
    <n v="0"/>
    <n v="70.94"/>
    <m/>
    <m/>
    <s v="2017"/>
    <m/>
    <x v="30"/>
    <s v="SEVER"/>
    <s v="PS Táborsko"/>
    <s v="říjen"/>
    <s v="MZ1700006"/>
    <s v="11101_V_3.2"/>
    <x v="0"/>
  </r>
  <r>
    <s v="3.2_11101_12_02"/>
    <s v="3.2_1_12"/>
    <s v="SM1700006"/>
    <s v="11020"/>
    <s v="524102"/>
    <s v="3.2"/>
    <s v="Zdravotní pojištění"/>
    <s v="12"/>
    <x v="1"/>
    <x v="22"/>
    <s v="201702"/>
    <s v="11101"/>
    <s v="Planá nad Lužnicí"/>
    <n v="70.94"/>
    <n v="0"/>
    <n v="70.94"/>
    <m/>
    <m/>
    <s v="2017"/>
    <m/>
    <x v="22"/>
    <s v="SEVER"/>
    <s v="PS Táborsko"/>
    <s v="říjen"/>
    <s v="MZ1700006"/>
    <s v="11101_V_3.2"/>
    <x v="0"/>
  </r>
  <r>
    <s v="3.2_11101_12_02"/>
    <s v="3.2_1_12"/>
    <s v="SM1700006"/>
    <s v="11021"/>
    <s v="524102"/>
    <s v="3.2"/>
    <s v="Zdravotní pojištění"/>
    <s v="12"/>
    <x v="1"/>
    <x v="35"/>
    <s v="201702"/>
    <s v="11101"/>
    <s v="Planá nad Lužnicí"/>
    <n v="70.94"/>
    <n v="0"/>
    <n v="70.94"/>
    <m/>
    <m/>
    <s v="2017"/>
    <m/>
    <x v="34"/>
    <s v="SEVER"/>
    <s v="PS Táborsko"/>
    <s v="říjen"/>
    <s v="MZ1700006"/>
    <s v="11101_V_3.2"/>
    <x v="0"/>
  </r>
  <r>
    <s v="3.2_11101_12_02"/>
    <s v="3.2_1_12"/>
    <s v="SM1700006"/>
    <s v="11026"/>
    <s v="524101"/>
    <s v="3.2"/>
    <s v="Sociální pojištění"/>
    <s v="12"/>
    <x v="1"/>
    <x v="30"/>
    <s v="201702"/>
    <s v="11101"/>
    <s v="Planá nad Lužnicí"/>
    <n v="196.98"/>
    <n v="0"/>
    <n v="196.98"/>
    <m/>
    <m/>
    <s v="2017"/>
    <m/>
    <x v="30"/>
    <s v="SEVER"/>
    <s v="PS Táborsko"/>
    <s v="říjen"/>
    <s v="MZ1700006"/>
    <s v="11101_V_3.2"/>
    <x v="0"/>
  </r>
  <r>
    <s v="3.2_11101_12_02"/>
    <s v="3.2_1_12"/>
    <s v="SM1700006"/>
    <s v="11027"/>
    <s v="524101"/>
    <s v="3.2"/>
    <s v="Sociální pojištění"/>
    <s v="12"/>
    <x v="1"/>
    <x v="22"/>
    <s v="201702"/>
    <s v="11101"/>
    <s v="Planá nad Lužnicí"/>
    <n v="196.98"/>
    <n v="0"/>
    <n v="196.98"/>
    <m/>
    <m/>
    <s v="2017"/>
    <m/>
    <x v="22"/>
    <s v="SEVER"/>
    <s v="PS Táborsko"/>
    <s v="říjen"/>
    <s v="MZ1700006"/>
    <s v="11101_V_3.2"/>
    <x v="0"/>
  </r>
  <r>
    <s v="3.2_11101_12_02"/>
    <s v="3.2_1_12"/>
    <s v="SM1700006"/>
    <s v="11028"/>
    <s v="524101"/>
    <s v="3.2"/>
    <s v="Sociální pojištění"/>
    <s v="12"/>
    <x v="1"/>
    <x v="35"/>
    <s v="201702"/>
    <s v="11101"/>
    <s v="Planá nad Lužnicí"/>
    <n v="196.98"/>
    <n v="0"/>
    <n v="196.98"/>
    <m/>
    <m/>
    <s v="2017"/>
    <m/>
    <x v="34"/>
    <s v="SEVER"/>
    <s v="PS Táborsko"/>
    <s v="říjen"/>
    <s v="MZ1700006"/>
    <s v="11101_V_3.2"/>
    <x v="0"/>
  </r>
  <r>
    <s v="3.1_11101_12_02"/>
    <s v="3.1_1_12"/>
    <s v="SM1700006"/>
    <s v="11034"/>
    <s v="521101"/>
    <s v="3.1"/>
    <s v="Mzdy"/>
    <s v="12"/>
    <x v="1"/>
    <x v="30"/>
    <s v="201702"/>
    <s v="11101"/>
    <s v="Planá nad Lužnicí"/>
    <n v="788"/>
    <n v="0"/>
    <n v="788"/>
    <m/>
    <m/>
    <s v="2017"/>
    <m/>
    <x v="30"/>
    <s v="SEVER"/>
    <s v="PS Táborsko"/>
    <s v="říjen"/>
    <s v="MZ1700006"/>
    <s v="11101_V_3.1"/>
    <x v="0"/>
  </r>
  <r>
    <s v="3.1_11101_12_02"/>
    <s v="3.1_1_12"/>
    <s v="SM1700006"/>
    <s v="11035"/>
    <s v="521101"/>
    <s v="3.1"/>
    <s v="Mzdy"/>
    <s v="12"/>
    <x v="1"/>
    <x v="22"/>
    <s v="201702"/>
    <s v="11101"/>
    <s v="Planá nad Lužnicí"/>
    <n v="788"/>
    <n v="0"/>
    <n v="788"/>
    <m/>
    <m/>
    <s v="2017"/>
    <m/>
    <x v="22"/>
    <s v="SEVER"/>
    <s v="PS Táborsko"/>
    <s v="říjen"/>
    <s v="MZ1700006"/>
    <s v="11101_V_3.1"/>
    <x v="0"/>
  </r>
  <r>
    <s v="3.1_11101_12_02"/>
    <s v="3.1_1_12"/>
    <s v="SM1700006"/>
    <s v="11036"/>
    <s v="521101"/>
    <s v="3.1"/>
    <s v="Mzdy"/>
    <s v="12"/>
    <x v="1"/>
    <x v="35"/>
    <s v="201702"/>
    <s v="11101"/>
    <s v="Planá nad Lužnicí"/>
    <n v="788"/>
    <n v="0"/>
    <n v="788"/>
    <m/>
    <m/>
    <s v="2017"/>
    <m/>
    <x v="34"/>
    <s v="SEVER"/>
    <s v="PS Táborsko"/>
    <s v="říjen"/>
    <s v="MZ1700006"/>
    <s v="11101_V_3.1"/>
    <x v="0"/>
  </r>
  <r>
    <s v="3.2_11103_12_02"/>
    <s v="3.2_1_12"/>
    <s v="SM1700006"/>
    <s v="15269"/>
    <s v="524102"/>
    <s v="3.2"/>
    <s v="Zdravotní pojištění"/>
    <s v="12"/>
    <x v="1"/>
    <x v="21"/>
    <s v="201702"/>
    <s v="11103"/>
    <s v="Tábor"/>
    <n v="67.760000000000005"/>
    <n v="0"/>
    <n v="67.760000000000005"/>
    <m/>
    <m/>
    <s v="2017"/>
    <m/>
    <x v="21"/>
    <s v="SEVER"/>
    <s v="PS Táborsko"/>
    <s v="říjen"/>
    <s v="MZ1700006"/>
    <s v="11103_V_3.2"/>
    <x v="0"/>
  </r>
  <r>
    <s v="3.2_11103_12_02"/>
    <s v="3.2_1_12"/>
    <s v="SM1700006"/>
    <s v="15270"/>
    <s v="524102"/>
    <s v="3.2"/>
    <s v="Zdravotní pojištění"/>
    <s v="12"/>
    <x v="1"/>
    <x v="20"/>
    <s v="201702"/>
    <s v="11103"/>
    <s v="Tábor"/>
    <n v="75.59"/>
    <n v="0"/>
    <n v="75.59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15271"/>
    <s v="524102"/>
    <s v="3.2"/>
    <s v="Zdravotní pojištění"/>
    <s v="12"/>
    <x v="1"/>
    <x v="25"/>
    <s v="201702"/>
    <s v="11103"/>
    <s v="Tábor"/>
    <n v="115.91"/>
    <n v="0"/>
    <n v="115.91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15272"/>
    <s v="524102"/>
    <s v="3.2"/>
    <s v="Zdravotní pojištění"/>
    <s v="12"/>
    <x v="1"/>
    <x v="176"/>
    <s v="201702"/>
    <s v="11103"/>
    <s v="Tábor"/>
    <n v="35.28"/>
    <n v="0"/>
    <n v="35.28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15273"/>
    <s v="524102"/>
    <s v="3.2"/>
    <s v="Zdravotní pojištění"/>
    <s v="12"/>
    <x v="1"/>
    <x v="27"/>
    <s v="201702"/>
    <s v="11103"/>
    <s v="Tábor"/>
    <n v="75.59"/>
    <n v="0"/>
    <n v="75.59"/>
    <m/>
    <m/>
    <s v="2017"/>
    <m/>
    <x v="27"/>
    <s v="SEVER"/>
    <s v="PS Táborsko"/>
    <s v="říjen"/>
    <s v="MZ1700006"/>
    <s v="11103_V_3.2"/>
    <x v="0"/>
  </r>
  <r>
    <s v="3.2_11103_12_02"/>
    <s v="3.2_1_12"/>
    <s v="SM1700006"/>
    <s v="15274"/>
    <s v="524102"/>
    <s v="3.2"/>
    <s v="Zdravotní pojištění"/>
    <s v="12"/>
    <x v="1"/>
    <x v="31"/>
    <s v="201702"/>
    <s v="11103"/>
    <s v="Tábor"/>
    <n v="75.59"/>
    <n v="0"/>
    <n v="75.59"/>
    <m/>
    <m/>
    <s v="2017"/>
    <m/>
    <x v="27"/>
    <s v="SEVER"/>
    <s v="PS Táborsko"/>
    <s v="říjen"/>
    <s v="MZ1700006"/>
    <s v="11103_V_3.2"/>
    <x v="0"/>
  </r>
  <r>
    <s v="3.2_11103_12_02"/>
    <s v="3.2_1_12"/>
    <s v="SM1700006"/>
    <s v="15276"/>
    <s v="524101"/>
    <s v="3.2"/>
    <s v="Sociální pojištění"/>
    <s v="12"/>
    <x v="1"/>
    <x v="21"/>
    <s v="201702"/>
    <s v="11103"/>
    <s v="Tábor"/>
    <n v="188.25"/>
    <n v="0"/>
    <n v="188.25"/>
    <m/>
    <m/>
    <s v="2017"/>
    <m/>
    <x v="21"/>
    <s v="SEVER"/>
    <s v="PS Táborsko"/>
    <s v="říjen"/>
    <s v="MZ1700006"/>
    <s v="11103_V_3.2"/>
    <x v="0"/>
  </r>
  <r>
    <s v="3.2_11103_12_02"/>
    <s v="3.2_1_12"/>
    <s v="SM1700006"/>
    <s v="15277"/>
    <s v="524101"/>
    <s v="3.2"/>
    <s v="Sociální pojištění"/>
    <s v="12"/>
    <x v="1"/>
    <x v="20"/>
    <s v="201702"/>
    <s v="11103"/>
    <s v="Tábor"/>
    <n v="210"/>
    <n v="0"/>
    <n v="210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15278"/>
    <s v="524101"/>
    <s v="3.2"/>
    <s v="Sociální pojištění"/>
    <s v="12"/>
    <x v="1"/>
    <x v="25"/>
    <s v="201702"/>
    <s v="11103"/>
    <s v="Tábor"/>
    <n v="322"/>
    <n v="0"/>
    <n v="322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15279"/>
    <s v="524101"/>
    <s v="3.2"/>
    <s v="Sociální pojištění"/>
    <s v="12"/>
    <x v="1"/>
    <x v="176"/>
    <s v="201702"/>
    <s v="11103"/>
    <s v="Tábor"/>
    <n v="98"/>
    <n v="0"/>
    <n v="98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15280"/>
    <s v="524101"/>
    <s v="3.2"/>
    <s v="Sociální pojištění"/>
    <s v="12"/>
    <x v="1"/>
    <x v="27"/>
    <s v="201702"/>
    <s v="11103"/>
    <s v="Tábor"/>
    <n v="210"/>
    <n v="0"/>
    <n v="210"/>
    <m/>
    <m/>
    <s v="2017"/>
    <m/>
    <x v="27"/>
    <s v="SEVER"/>
    <s v="PS Táborsko"/>
    <s v="říjen"/>
    <s v="MZ1700006"/>
    <s v="11103_V_3.2"/>
    <x v="0"/>
  </r>
  <r>
    <s v="3.2_11103_12_02"/>
    <s v="3.2_1_12"/>
    <s v="SM1700006"/>
    <s v="15281"/>
    <s v="524101"/>
    <s v="3.2"/>
    <s v="Sociální pojištění"/>
    <s v="12"/>
    <x v="1"/>
    <x v="31"/>
    <s v="201702"/>
    <s v="11103"/>
    <s v="Tábor"/>
    <n v="210"/>
    <n v="0"/>
    <n v="210"/>
    <m/>
    <m/>
    <s v="2017"/>
    <m/>
    <x v="27"/>
    <s v="SEVER"/>
    <s v="PS Táborsko"/>
    <s v="říjen"/>
    <s v="MZ1700006"/>
    <s v="11103_V_3.2"/>
    <x v="0"/>
  </r>
  <r>
    <s v="3.1_11103_12_02"/>
    <s v="3.1_1_12"/>
    <s v="SM1700006"/>
    <s v="15284"/>
    <s v="521101"/>
    <s v="3.1"/>
    <s v="Mzdy"/>
    <s v="12"/>
    <x v="1"/>
    <x v="21"/>
    <s v="201702"/>
    <s v="11103"/>
    <s v="Tábor"/>
    <n v="753"/>
    <n v="0"/>
    <n v="753"/>
    <m/>
    <m/>
    <s v="2017"/>
    <m/>
    <x v="21"/>
    <s v="SEVER"/>
    <s v="PS Táborsko"/>
    <s v="říjen"/>
    <s v="MZ1700006"/>
    <s v="11103_V_3.1"/>
    <x v="0"/>
  </r>
  <r>
    <s v="3.1_11103_12_02"/>
    <s v="3.1_1_12"/>
    <s v="SM1700006"/>
    <s v="15288"/>
    <s v="521101"/>
    <s v="3.1"/>
    <s v="Mzdy"/>
    <s v="12"/>
    <x v="1"/>
    <x v="20"/>
    <s v="201702"/>
    <s v="11103"/>
    <s v="Tábor"/>
    <n v="840"/>
    <n v="0"/>
    <n v="840"/>
    <m/>
    <m/>
    <s v="2017"/>
    <m/>
    <x v="20"/>
    <s v="SEVER"/>
    <s v="PS Táborsko"/>
    <s v="říjen"/>
    <s v="MZ1700006"/>
    <s v="11103_V_3.1"/>
    <x v="0"/>
  </r>
  <r>
    <s v="3.1_11103_12_02"/>
    <s v="3.1_1_12"/>
    <s v="SM1700006"/>
    <s v="15289"/>
    <s v="521101"/>
    <s v="3.1"/>
    <s v="Mzdy"/>
    <s v="12"/>
    <x v="1"/>
    <x v="25"/>
    <s v="201702"/>
    <s v="11103"/>
    <s v="Tábor"/>
    <n v="1288"/>
    <n v="0"/>
    <n v="1288"/>
    <m/>
    <m/>
    <s v="2017"/>
    <m/>
    <x v="25"/>
    <s v="SEVER"/>
    <s v="PS Táborsko"/>
    <s v="říjen"/>
    <s v="MZ1700006"/>
    <s v="11103_V_3.1"/>
    <x v="0"/>
  </r>
  <r>
    <s v="3.1_11103_12_02"/>
    <s v="3.1_1_12"/>
    <s v="SM1700006"/>
    <s v="15290"/>
    <s v="521101"/>
    <s v="3.1"/>
    <s v="Mzdy"/>
    <s v="12"/>
    <x v="1"/>
    <x v="176"/>
    <s v="201702"/>
    <s v="11103"/>
    <s v="Tábor"/>
    <n v="392"/>
    <n v="0"/>
    <n v="392"/>
    <m/>
    <m/>
    <s v="2017"/>
    <m/>
    <x v="175"/>
    <s v="SEVER"/>
    <s v="PS Táborsko"/>
    <s v="říjen"/>
    <s v="MZ1700006"/>
    <s v="11103_V_3.1"/>
    <x v="0"/>
  </r>
  <r>
    <s v="3.1_11103_12_02"/>
    <s v="3.1_1_12"/>
    <s v="SM1700006"/>
    <s v="15291"/>
    <s v="521101"/>
    <s v="3.1"/>
    <s v="Mzdy"/>
    <s v="12"/>
    <x v="1"/>
    <x v="27"/>
    <s v="201702"/>
    <s v="11103"/>
    <s v="Tábor"/>
    <n v="840"/>
    <n v="0"/>
    <n v="840"/>
    <m/>
    <m/>
    <s v="2017"/>
    <m/>
    <x v="27"/>
    <s v="SEVER"/>
    <s v="PS Táborsko"/>
    <s v="říjen"/>
    <s v="MZ1700006"/>
    <s v="11103_V_3.1"/>
    <x v="0"/>
  </r>
  <r>
    <s v="3.1_11103_12_02"/>
    <s v="3.1_1_12"/>
    <s v="SM1700006"/>
    <s v="15292"/>
    <s v="521101"/>
    <s v="3.1"/>
    <s v="Mzdy"/>
    <s v="12"/>
    <x v="1"/>
    <x v="31"/>
    <s v="201702"/>
    <s v="11103"/>
    <s v="Tábor"/>
    <n v="840"/>
    <n v="0"/>
    <n v="840"/>
    <m/>
    <m/>
    <s v="2017"/>
    <m/>
    <x v="27"/>
    <s v="SEVER"/>
    <s v="PS Táborsko"/>
    <s v="říjen"/>
    <s v="MZ1700006"/>
    <s v="11103_V_3.1"/>
    <x v="0"/>
  </r>
  <r>
    <s v="3.2_11103_12_02"/>
    <s v="3.2_1_12"/>
    <s v="SM1700006"/>
    <s v="17237"/>
    <s v="524102"/>
    <s v="3.2"/>
    <s v="Zdravotní pojištění"/>
    <s v="12"/>
    <x v="1"/>
    <x v="20"/>
    <s v="201702"/>
    <s v="11103"/>
    <s v="Tábor"/>
    <n v="70.92"/>
    <n v="0"/>
    <n v="70.92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17238"/>
    <s v="524102"/>
    <s v="3.2"/>
    <s v="Zdravotní pojištění"/>
    <s v="12"/>
    <x v="1"/>
    <x v="25"/>
    <s v="201702"/>
    <s v="11103"/>
    <s v="Tábor"/>
    <n v="70.92"/>
    <n v="0"/>
    <n v="70.92"/>
    <m/>
    <m/>
    <s v="2017"/>
    <m/>
    <x v="25"/>
    <s v="SEVER"/>
    <s v="PS Táborsko"/>
    <s v="říjen"/>
    <s v="MZ1700006"/>
    <s v="11103_V_3.2"/>
    <x v="0"/>
  </r>
  <r>
    <s v="3.2_11103_12_02"/>
    <s v="3.2_1_12"/>
    <s v="SM1700006"/>
    <s v="17240"/>
    <s v="524101"/>
    <s v="3.2"/>
    <s v="Sociální pojištění"/>
    <s v="12"/>
    <x v="1"/>
    <x v="20"/>
    <s v="201702"/>
    <s v="11103"/>
    <s v="Tábor"/>
    <n v="196.99"/>
    <n v="0"/>
    <n v="196.99"/>
    <m/>
    <m/>
    <s v="2017"/>
    <m/>
    <x v="20"/>
    <s v="SEVER"/>
    <s v="PS Táborsko"/>
    <s v="říjen"/>
    <s v="MZ1700006"/>
    <s v="11103_V_3.2"/>
    <x v="0"/>
  </r>
  <r>
    <s v="3.2_11103_12_02"/>
    <s v="3.2_1_12"/>
    <s v="SM1700006"/>
    <s v="17241"/>
    <s v="524101"/>
    <s v="3.2"/>
    <s v="Sociální pojištění"/>
    <s v="12"/>
    <x v="1"/>
    <x v="25"/>
    <s v="201702"/>
    <s v="11103"/>
    <s v="Tábor"/>
    <n v="196.99"/>
    <n v="0"/>
    <n v="196.99"/>
    <m/>
    <m/>
    <s v="2017"/>
    <m/>
    <x v="25"/>
    <s v="SEVER"/>
    <s v="PS Táborsko"/>
    <s v="říjen"/>
    <s v="MZ1700006"/>
    <s v="11103_V_3.2"/>
    <x v="0"/>
  </r>
  <r>
    <s v="3.1_11103_12_02"/>
    <s v="3.1_1_12"/>
    <s v="SM1700006"/>
    <s v="17246"/>
    <s v="521101"/>
    <s v="3.1"/>
    <s v="Mzdy"/>
    <s v="12"/>
    <x v="1"/>
    <x v="20"/>
    <s v="201702"/>
    <s v="11103"/>
    <s v="Tábor"/>
    <n v="788"/>
    <n v="0"/>
    <n v="788"/>
    <m/>
    <m/>
    <s v="2017"/>
    <m/>
    <x v="20"/>
    <s v="SEVER"/>
    <s v="PS Táborsko"/>
    <s v="říjen"/>
    <s v="MZ1700006"/>
    <s v="11103_V_3.1"/>
    <x v="0"/>
  </r>
  <r>
    <s v="3.1_11103_12_02"/>
    <s v="3.1_1_12"/>
    <s v="SM1700006"/>
    <s v="17247"/>
    <s v="521101"/>
    <s v="3.1"/>
    <s v="Mzdy"/>
    <s v="12"/>
    <x v="1"/>
    <x v="25"/>
    <s v="201702"/>
    <s v="11103"/>
    <s v="Tábor"/>
    <n v="788"/>
    <n v="0"/>
    <n v="788"/>
    <m/>
    <m/>
    <s v="2017"/>
    <m/>
    <x v="25"/>
    <s v="SEVER"/>
    <s v="PS Táborsko"/>
    <s v="říjen"/>
    <s v="MZ1700006"/>
    <s v="11103_V_3.1"/>
    <x v="0"/>
  </r>
  <r>
    <s v="3.2_11103_12_02"/>
    <s v="3.2_1_12"/>
    <s v="SM1700006"/>
    <s v="17501"/>
    <s v="524102"/>
    <s v="3.2"/>
    <s v="Zdravotní pojištění"/>
    <s v="12"/>
    <x v="1"/>
    <x v="29"/>
    <s v="201702"/>
    <s v="11103"/>
    <s v="Tábor"/>
    <n v="103.04"/>
    <n v="0"/>
    <n v="103.04"/>
    <m/>
    <m/>
    <s v="2017"/>
    <m/>
    <x v="29"/>
    <s v="SEVER"/>
    <s v="PS Táborsko"/>
    <s v="říjen"/>
    <s v="MZ1700006"/>
    <s v="11103_V_3.2"/>
    <x v="0"/>
  </r>
  <r>
    <s v="3.2_11102_12_02"/>
    <s v="3.2_1_12"/>
    <s v="SM1700006"/>
    <s v="17503"/>
    <s v="524102"/>
    <s v="3.2"/>
    <s v="Zdravotní pojištění"/>
    <s v="12"/>
    <x v="1"/>
    <x v="23"/>
    <s v="201702"/>
    <s v="11102"/>
    <s v="Sezimovo Ústí"/>
    <n v="77.66"/>
    <n v="0"/>
    <n v="77.66"/>
    <m/>
    <m/>
    <s v="2017"/>
    <m/>
    <x v="23"/>
    <s v="SEVER"/>
    <s v="PS Táborsko"/>
    <s v="říjen"/>
    <s v="MZ1700006"/>
    <s v="11102_V_3.2"/>
    <x v="0"/>
  </r>
  <r>
    <s v="3.2_11101_12_02"/>
    <s v="3.2_1_12"/>
    <s v="SM1700006"/>
    <s v="17504"/>
    <s v="524102"/>
    <s v="3.2"/>
    <s v="Zdravotní pojištění"/>
    <s v="12"/>
    <x v="1"/>
    <x v="35"/>
    <s v="201702"/>
    <s v="11101"/>
    <s v="Planá nad Lužnicí"/>
    <n v="41.39"/>
    <n v="0"/>
    <n v="41.39"/>
    <m/>
    <m/>
    <s v="2017"/>
    <m/>
    <x v="34"/>
    <s v="SEVER"/>
    <s v="PS Táborsko"/>
    <s v="říjen"/>
    <s v="MZ1700006"/>
    <s v="11101_V_3.2"/>
    <x v="0"/>
  </r>
  <r>
    <s v="3.2_11103_12_02"/>
    <s v="3.2_1_12"/>
    <s v="SM1700006"/>
    <s v="17507"/>
    <s v="524101"/>
    <s v="3.2"/>
    <s v="Sociální pojištění"/>
    <s v="12"/>
    <x v="1"/>
    <x v="29"/>
    <s v="201702"/>
    <s v="11103"/>
    <s v="Tábor"/>
    <n v="286.24"/>
    <n v="0"/>
    <n v="286.24"/>
    <m/>
    <m/>
    <s v="2017"/>
    <m/>
    <x v="29"/>
    <s v="SEVER"/>
    <s v="PS Táborsko"/>
    <s v="říjen"/>
    <s v="MZ1700006"/>
    <s v="11103_V_3.2"/>
    <x v="0"/>
  </r>
  <r>
    <s v="3.2_11102_12_02"/>
    <s v="3.2_1_12"/>
    <s v="SM1700006"/>
    <s v="17509"/>
    <s v="524101"/>
    <s v="3.2"/>
    <s v="Sociální pojištění"/>
    <s v="12"/>
    <x v="1"/>
    <x v="23"/>
    <s v="201702"/>
    <s v="11102"/>
    <s v="Sezimovo Ústí"/>
    <n v="215.74"/>
    <n v="0"/>
    <n v="215.74"/>
    <m/>
    <m/>
    <s v="2017"/>
    <m/>
    <x v="23"/>
    <s v="SEVER"/>
    <s v="PS Táborsko"/>
    <s v="říjen"/>
    <s v="MZ1700006"/>
    <s v="11102_V_3.2"/>
    <x v="0"/>
  </r>
  <r>
    <s v="3.2_11101_12_02"/>
    <s v="3.2_1_12"/>
    <s v="SM1700006"/>
    <s v="17510"/>
    <s v="524101"/>
    <s v="3.2"/>
    <s v="Sociální pojištění"/>
    <s v="12"/>
    <x v="1"/>
    <x v="35"/>
    <s v="201702"/>
    <s v="11101"/>
    <s v="Planá nad Lužnicí"/>
    <n v="115"/>
    <n v="0"/>
    <n v="115"/>
    <m/>
    <m/>
    <s v="2017"/>
    <m/>
    <x v="34"/>
    <s v="SEVER"/>
    <s v="PS Táborsko"/>
    <s v="říjen"/>
    <s v="MZ1700006"/>
    <s v="11101_V_3.2"/>
    <x v="0"/>
  </r>
  <r>
    <s v="3.1_11103_12_02"/>
    <s v="3.1_1_12"/>
    <s v="SM1700006"/>
    <s v="17514"/>
    <s v="521101"/>
    <s v="3.1"/>
    <s v="Mzdy"/>
    <s v="12"/>
    <x v="1"/>
    <x v="29"/>
    <s v="201702"/>
    <s v="11103"/>
    <s v="Tábor"/>
    <n v="1145"/>
    <n v="0"/>
    <n v="1145"/>
    <m/>
    <m/>
    <s v="2017"/>
    <m/>
    <x v="29"/>
    <s v="SEVER"/>
    <s v="PS Táborsko"/>
    <s v="říjen"/>
    <s v="MZ1700006"/>
    <s v="11103_V_3.1"/>
    <x v="0"/>
  </r>
  <r>
    <s v="3.1_11102_12_02"/>
    <s v="3.1_1_12"/>
    <s v="SM1700006"/>
    <s v="17519"/>
    <s v="521101"/>
    <s v="3.1"/>
    <s v="Mzdy"/>
    <s v="12"/>
    <x v="1"/>
    <x v="23"/>
    <s v="201702"/>
    <s v="11102"/>
    <s v="Sezimovo Ústí"/>
    <n v="863"/>
    <n v="0"/>
    <n v="863"/>
    <m/>
    <m/>
    <s v="2017"/>
    <m/>
    <x v="23"/>
    <s v="SEVER"/>
    <s v="PS Táborsko"/>
    <s v="říjen"/>
    <s v="MZ1700006"/>
    <s v="11102_V_3.1"/>
    <x v="0"/>
  </r>
  <r>
    <s v="3.1_11101_12_02"/>
    <s v="3.1_1_12"/>
    <s v="SM1700006"/>
    <s v="17520"/>
    <s v="521101"/>
    <s v="3.1"/>
    <s v="Mzdy"/>
    <s v="12"/>
    <x v="1"/>
    <x v="35"/>
    <s v="201702"/>
    <s v="11101"/>
    <s v="Planá nad Lužnicí"/>
    <n v="460"/>
    <n v="0"/>
    <n v="460"/>
    <m/>
    <m/>
    <s v="2017"/>
    <m/>
    <x v="34"/>
    <s v="SEVER"/>
    <s v="PS Táborsko"/>
    <s v="říjen"/>
    <s v="MZ1700006"/>
    <s v="11101_V_3.1"/>
    <x v="0"/>
  </r>
  <r>
    <s v="3.2_11101_12_02"/>
    <s v="3.2_1_12"/>
    <s v="SM1700006"/>
    <s v="20308"/>
    <s v="524102"/>
    <s v="3.2"/>
    <s v="Zdravotní pojištění"/>
    <s v="12"/>
    <x v="1"/>
    <x v="22"/>
    <s v="201702"/>
    <s v="11101"/>
    <s v="Planá nad Lužnicí"/>
    <n v="90.46"/>
    <n v="0"/>
    <n v="90.46"/>
    <m/>
    <m/>
    <s v="2017"/>
    <m/>
    <x v="22"/>
    <s v="SEVER"/>
    <s v="PS Táborsko"/>
    <s v="říjen"/>
    <s v="MZ1700006"/>
    <s v="11101_V_3.2"/>
    <x v="0"/>
  </r>
  <r>
    <s v="3.2_11101_12_02"/>
    <s v="3.2_1_12"/>
    <s v="SM1700006"/>
    <s v="20309"/>
    <s v="524102"/>
    <s v="3.2"/>
    <s v="Zdravotní pojištění"/>
    <s v="12"/>
    <x v="1"/>
    <x v="30"/>
    <s v="201702"/>
    <s v="11101"/>
    <s v="Planá nad Lužnicí"/>
    <n v="90.46"/>
    <n v="0"/>
    <n v="90.46"/>
    <m/>
    <m/>
    <s v="2017"/>
    <m/>
    <x v="30"/>
    <s v="SEVER"/>
    <s v="PS Táborsko"/>
    <s v="říjen"/>
    <s v="MZ1700006"/>
    <s v="11101_V_3.2"/>
    <x v="0"/>
  </r>
  <r>
    <s v="3.2_11101_12_02"/>
    <s v="3.2_1_12"/>
    <s v="SM1700006"/>
    <s v="20310"/>
    <s v="524102"/>
    <s v="3.2"/>
    <s v="Zdravotní pojištění"/>
    <s v="12"/>
    <x v="1"/>
    <x v="35"/>
    <s v="201702"/>
    <s v="11101"/>
    <s v="Planá nad Lužnicí"/>
    <n v="90.46"/>
    <n v="0"/>
    <n v="90.46"/>
    <m/>
    <m/>
    <s v="2017"/>
    <m/>
    <x v="34"/>
    <s v="SEVER"/>
    <s v="PS Táborsko"/>
    <s v="říjen"/>
    <s v="MZ1700006"/>
    <s v="11101_V_3.2"/>
    <x v="0"/>
  </r>
  <r>
    <s v="3.2_11103_21_02"/>
    <s v="3.2_1_21"/>
    <s v="SM1700006"/>
    <s v="20311"/>
    <s v="524102"/>
    <s v="3.2"/>
    <s v="Zdravotní pojištění"/>
    <s v="21"/>
    <x v="1"/>
    <x v="32"/>
    <s v="201702"/>
    <s v="11103"/>
    <s v="Tábor"/>
    <n v="90.46"/>
    <n v="0"/>
    <n v="90.46"/>
    <m/>
    <m/>
    <s v="2017"/>
    <m/>
    <x v="31"/>
    <s v="SEVER"/>
    <s v="PS Táborsko"/>
    <s v="říjen"/>
    <s v="MZ1700006"/>
    <s v="11103_S_3.2"/>
    <x v="1"/>
  </r>
  <r>
    <s v="3.2_11101_12_02"/>
    <s v="3.2_1_12"/>
    <s v="SM1700006"/>
    <s v="20315"/>
    <s v="524101"/>
    <s v="3.2"/>
    <s v="Sociální pojištění"/>
    <s v="12"/>
    <x v="1"/>
    <x v="22"/>
    <s v="201702"/>
    <s v="11101"/>
    <s v="Planá nad Lužnicí"/>
    <n v="200.72"/>
    <n v="0"/>
    <n v="200.72"/>
    <m/>
    <m/>
    <s v="2017"/>
    <m/>
    <x v="22"/>
    <s v="SEVER"/>
    <s v="PS Táborsko"/>
    <s v="říjen"/>
    <s v="MZ1700006"/>
    <s v="11101_V_3.2"/>
    <x v="0"/>
  </r>
  <r>
    <s v="3.2_11101_12_02"/>
    <s v="3.2_1_12"/>
    <s v="SM1700006"/>
    <s v="20316"/>
    <s v="524101"/>
    <s v="3.2"/>
    <s v="Sociální pojištění"/>
    <s v="12"/>
    <x v="1"/>
    <x v="30"/>
    <s v="201702"/>
    <s v="11101"/>
    <s v="Planá nad Lužnicí"/>
    <n v="200.72"/>
    <n v="0"/>
    <n v="200.72"/>
    <m/>
    <m/>
    <s v="2017"/>
    <m/>
    <x v="30"/>
    <s v="SEVER"/>
    <s v="PS Táborsko"/>
    <s v="říjen"/>
    <s v="MZ1700006"/>
    <s v="11101_V_3.2"/>
    <x v="0"/>
  </r>
  <r>
    <s v="3.2_11101_12_02"/>
    <s v="3.2_1_12"/>
    <s v="SM1700006"/>
    <s v="20317"/>
    <s v="524101"/>
    <s v="3.2"/>
    <s v="Sociální pojištění"/>
    <s v="12"/>
    <x v="1"/>
    <x v="35"/>
    <s v="201702"/>
    <s v="11101"/>
    <s v="Planá nad Lužnicí"/>
    <n v="200.72"/>
    <n v="0"/>
    <n v="200.72"/>
    <m/>
    <m/>
    <s v="2017"/>
    <m/>
    <x v="34"/>
    <s v="SEVER"/>
    <s v="PS Táborsko"/>
    <s v="říjen"/>
    <s v="MZ1700006"/>
    <s v="11101_V_3.2"/>
    <x v="0"/>
  </r>
  <r>
    <s v="3.2_11103_21_02"/>
    <s v="3.2_1_21"/>
    <s v="SM1700006"/>
    <s v="20318"/>
    <s v="524101"/>
    <s v="3.2"/>
    <s v="Sociální pojištění"/>
    <s v="21"/>
    <x v="1"/>
    <x v="32"/>
    <s v="201702"/>
    <s v="11103"/>
    <s v="Tábor"/>
    <n v="200.72"/>
    <n v="0"/>
    <n v="200.72"/>
    <m/>
    <m/>
    <s v="2017"/>
    <m/>
    <x v="31"/>
    <s v="SEVER"/>
    <s v="PS Táborsko"/>
    <s v="říjen"/>
    <s v="MZ1700006"/>
    <s v="11103_S_3.2"/>
    <x v="1"/>
  </r>
  <r>
    <s v="3.1_11101_12_02"/>
    <s v="3.1_1_12"/>
    <s v="SM1700006"/>
    <s v="20323"/>
    <s v="521101"/>
    <s v="3.1"/>
    <s v="Mzdy"/>
    <s v="12"/>
    <x v="1"/>
    <x v="22"/>
    <s v="201702"/>
    <s v="11101"/>
    <s v="Planá nad Lužnicí"/>
    <n v="803"/>
    <n v="0"/>
    <n v="803"/>
    <m/>
    <m/>
    <s v="2017"/>
    <m/>
    <x v="22"/>
    <s v="SEVER"/>
    <s v="PS Táborsko"/>
    <s v="říjen"/>
    <s v="MZ1700006"/>
    <s v="11101_V_3.1"/>
    <x v="0"/>
  </r>
  <r>
    <s v="3.1_11101_12_02"/>
    <s v="3.1_1_12"/>
    <s v="SM1700006"/>
    <s v="20324"/>
    <s v="521101"/>
    <s v="3.1"/>
    <s v="Mzdy"/>
    <s v="12"/>
    <x v="1"/>
    <x v="30"/>
    <s v="201702"/>
    <s v="11101"/>
    <s v="Planá nad Lužnicí"/>
    <n v="803"/>
    <n v="0"/>
    <n v="803"/>
    <m/>
    <m/>
    <s v="2017"/>
    <m/>
    <x v="30"/>
    <s v="SEVER"/>
    <s v="PS Táborsko"/>
    <s v="říjen"/>
    <s v="MZ1700006"/>
    <s v="11101_V_3.1"/>
    <x v="0"/>
  </r>
  <r>
    <s v="3.1_11101_12_02"/>
    <s v="3.1_1_12"/>
    <s v="SM1700006"/>
    <s v="20325"/>
    <s v="521101"/>
    <s v="3.1"/>
    <s v="Mzdy"/>
    <s v="12"/>
    <x v="1"/>
    <x v="35"/>
    <s v="201702"/>
    <s v="11101"/>
    <s v="Planá nad Lužnicí"/>
    <n v="803"/>
    <n v="0"/>
    <n v="803"/>
    <m/>
    <m/>
    <s v="2017"/>
    <m/>
    <x v="34"/>
    <s v="SEVER"/>
    <s v="PS Táborsko"/>
    <s v="říjen"/>
    <s v="MZ1700006"/>
    <s v="11101_V_3.1"/>
    <x v="0"/>
  </r>
  <r>
    <s v="3.1_11103_21_02"/>
    <s v="3.1_1_21"/>
    <s v="SM1700006"/>
    <s v="20326"/>
    <s v="521101"/>
    <s v="3.1"/>
    <s v="Mzdy"/>
    <s v="21"/>
    <x v="1"/>
    <x v="32"/>
    <s v="201702"/>
    <s v="11103"/>
    <s v="Tábor"/>
    <n v="803"/>
    <n v="0"/>
    <n v="803"/>
    <m/>
    <m/>
    <s v="2017"/>
    <m/>
    <x v="31"/>
    <s v="SEVER"/>
    <s v="PS Táborsko"/>
    <s v="říjen"/>
    <s v="MZ1700006"/>
    <s v="11103_S_3.1"/>
    <x v="1"/>
  </r>
  <r>
    <s v="3.2_11102_12_02"/>
    <s v="3.2_1_12"/>
    <s v="SM1700006"/>
    <s v="20464"/>
    <s v="524102"/>
    <s v="3.2"/>
    <s v="Zdravotní pojištění"/>
    <s v="12"/>
    <x v="1"/>
    <x v="23"/>
    <s v="201702"/>
    <s v="11102"/>
    <s v="Sezimovo Ústí"/>
    <n v="71.569999999999993"/>
    <n v="0"/>
    <n v="71.569999999999993"/>
    <m/>
    <m/>
    <s v="2017"/>
    <m/>
    <x v="23"/>
    <s v="SEVER"/>
    <s v="PS Táborsko"/>
    <s v="říjen"/>
    <s v="MZ1700006"/>
    <s v="11102_V_3.2"/>
    <x v="0"/>
  </r>
  <r>
    <s v="3.2_11102_12_02"/>
    <s v="3.2_1_12"/>
    <s v="SM1700006"/>
    <s v="20471"/>
    <s v="524101"/>
    <s v="3.2"/>
    <s v="Sociální pojištění"/>
    <s v="12"/>
    <x v="1"/>
    <x v="23"/>
    <s v="201702"/>
    <s v="11102"/>
    <s v="Sezimovo Ústí"/>
    <n v="198.75"/>
    <n v="0"/>
    <n v="198.75"/>
    <m/>
    <m/>
    <s v="2017"/>
    <m/>
    <x v="23"/>
    <s v="SEVER"/>
    <s v="PS Táborsko"/>
    <s v="říjen"/>
    <s v="MZ1700006"/>
    <s v="11102_V_3.2"/>
    <x v="0"/>
  </r>
  <r>
    <s v="3.1_11102_12_02"/>
    <s v="3.1_1_12"/>
    <s v="SM1700006"/>
    <s v="20483"/>
    <s v="521101"/>
    <s v="3.1"/>
    <s v="Mzdy"/>
    <s v="12"/>
    <x v="1"/>
    <x v="23"/>
    <s v="201702"/>
    <s v="11102"/>
    <s v="Sezimovo Ústí"/>
    <n v="795"/>
    <n v="0"/>
    <n v="795"/>
    <m/>
    <m/>
    <s v="2017"/>
    <m/>
    <x v="23"/>
    <s v="SEVER"/>
    <s v="PS Táborsko"/>
    <s v="říjen"/>
    <s v="MZ1700006"/>
    <s v="11102_V_3.1"/>
    <x v="0"/>
  </r>
  <r>
    <s v="3.2_11103_12_02"/>
    <s v="3.2_1_12"/>
    <s v="SM1700006"/>
    <s v="20510"/>
    <s v="524102"/>
    <s v="3.2"/>
    <s v="Zdravotní pojištění"/>
    <s v="12"/>
    <x v="1"/>
    <x v="26"/>
    <s v="201702"/>
    <s v="11103"/>
    <s v="Tábor"/>
    <n v="72.099999999999994"/>
    <n v="0"/>
    <n v="72.099999999999994"/>
    <m/>
    <m/>
    <s v="2017"/>
    <m/>
    <x v="26"/>
    <s v="SEVER"/>
    <s v="PS Táborsko"/>
    <s v="říjen"/>
    <s v="MZ1700006"/>
    <s v="11103_V_3.2"/>
    <x v="0"/>
  </r>
  <r>
    <s v="3.2_11103_12_02"/>
    <s v="3.2_1_12"/>
    <s v="SM1700006"/>
    <s v="20511"/>
    <s v="524102"/>
    <s v="3.2"/>
    <s v="Zdravotní pojištění"/>
    <s v="12"/>
    <x v="1"/>
    <x v="29"/>
    <s v="201702"/>
    <s v="11103"/>
    <s v="Tábor"/>
    <n v="198.47"/>
    <n v="0"/>
    <n v="198.47"/>
    <m/>
    <m/>
    <s v="2017"/>
    <m/>
    <x v="29"/>
    <s v="SEVER"/>
    <s v="PS Táborsko"/>
    <s v="říjen"/>
    <s v="MZ1700006"/>
    <s v="11103_V_3.2"/>
    <x v="0"/>
  </r>
  <r>
    <s v="3.2_11103_12_02"/>
    <s v="3.2_1_12"/>
    <s v="SM1700006"/>
    <s v="20512"/>
    <s v="524102"/>
    <s v="3.2"/>
    <s v="Zdravotní pojištění"/>
    <s v="12"/>
    <x v="1"/>
    <x v="176"/>
    <s v="201702"/>
    <s v="11103"/>
    <s v="Tábor"/>
    <n v="31.5"/>
    <n v="0"/>
    <n v="31.5"/>
    <m/>
    <m/>
    <s v="2017"/>
    <m/>
    <x v="175"/>
    <s v="SEVER"/>
    <s v="PS Táborsko"/>
    <s v="říjen"/>
    <s v="MZ1700006"/>
    <s v="11103_V_3.2"/>
    <x v="0"/>
  </r>
  <r>
    <s v="3.2_11103_12_02"/>
    <s v="3.2_1_12"/>
    <s v="SM1700006"/>
    <s v="20514"/>
    <s v="524101"/>
    <s v="3.2"/>
    <s v="Sociální pojištění"/>
    <s v="12"/>
    <x v="1"/>
    <x v="26"/>
    <s v="201702"/>
    <s v="11103"/>
    <s v="Tábor"/>
    <n v="200.25"/>
    <n v="0"/>
    <n v="200.25"/>
    <m/>
    <m/>
    <s v="2017"/>
    <m/>
    <x v="26"/>
    <s v="SEVER"/>
    <s v="PS Táborsko"/>
    <s v="říjen"/>
    <s v="MZ1700006"/>
    <s v="11103_V_3.2"/>
    <x v="0"/>
  </r>
  <r>
    <s v="3.2_11103_12_02"/>
    <s v="3.2_1_12"/>
    <s v="SM1700006"/>
    <s v="20515"/>
    <s v="524101"/>
    <s v="3.2"/>
    <s v="Sociální pojištění"/>
    <s v="12"/>
    <x v="1"/>
    <x v="29"/>
    <s v="201702"/>
    <s v="11103"/>
    <s v="Tábor"/>
    <n v="551.25"/>
    <n v="0"/>
    <n v="551.25"/>
    <m/>
    <m/>
    <s v="2017"/>
    <m/>
    <x v="29"/>
    <s v="SEVER"/>
    <s v="PS Táborsko"/>
    <s v="říjen"/>
    <s v="MZ1700006"/>
    <s v="11103_V_3.2"/>
    <x v="0"/>
  </r>
  <r>
    <s v="3.2_11103_12_02"/>
    <s v="3.2_1_12"/>
    <s v="SM1700006"/>
    <s v="20516"/>
    <s v="524101"/>
    <s v="3.2"/>
    <s v="Sociální pojištění"/>
    <s v="12"/>
    <x v="1"/>
    <x v="176"/>
    <s v="201702"/>
    <s v="11103"/>
    <s v="Tábor"/>
    <n v="87.5"/>
    <n v="0"/>
    <n v="87.5"/>
    <m/>
    <m/>
    <s v="2017"/>
    <m/>
    <x v="175"/>
    <s v="SEVER"/>
    <s v="PS Táborsko"/>
    <s v="říjen"/>
    <s v="MZ1700006"/>
    <s v="11103_V_3.2"/>
    <x v="0"/>
  </r>
  <r>
    <s v="3.1_11103_12_02"/>
    <s v="3.1_1_12"/>
    <s v="SM1700006"/>
    <s v="20520"/>
    <s v="521101"/>
    <s v="3.1"/>
    <s v="Mzdy"/>
    <s v="12"/>
    <x v="1"/>
    <x v="26"/>
    <s v="201702"/>
    <s v="11103"/>
    <s v="Tábor"/>
    <n v="801"/>
    <n v="0"/>
    <n v="801"/>
    <m/>
    <m/>
    <s v="2017"/>
    <m/>
    <x v="26"/>
    <s v="SEVER"/>
    <s v="PS Táborsko"/>
    <s v="říjen"/>
    <s v="MZ1700006"/>
    <s v="11103_V_3.1"/>
    <x v="0"/>
  </r>
  <r>
    <s v="3.1_11103_12_02"/>
    <s v="3.1_1_12"/>
    <s v="SM1700006"/>
    <s v="20521"/>
    <s v="521101"/>
    <s v="3.1"/>
    <s v="Mzdy"/>
    <s v="12"/>
    <x v="1"/>
    <x v="29"/>
    <s v="201702"/>
    <s v="11103"/>
    <s v="Tábor"/>
    <n v="2205"/>
    <n v="0"/>
    <n v="2205"/>
    <m/>
    <m/>
    <s v="2017"/>
    <m/>
    <x v="29"/>
    <s v="SEVER"/>
    <s v="PS Táborsko"/>
    <s v="říjen"/>
    <s v="MZ1700006"/>
    <s v="11103_V_3.1"/>
    <x v="0"/>
  </r>
  <r>
    <s v="3.1_11103_12_02"/>
    <s v="3.1_1_12"/>
    <s v="SM1700006"/>
    <s v="20524"/>
    <s v="521101"/>
    <s v="3.1"/>
    <s v="Mzdy"/>
    <s v="12"/>
    <x v="1"/>
    <x v="176"/>
    <s v="201702"/>
    <s v="11103"/>
    <s v="Tábor"/>
    <n v="350"/>
    <n v="0"/>
    <n v="350"/>
    <m/>
    <m/>
    <s v="2017"/>
    <m/>
    <x v="175"/>
    <s v="SEVER"/>
    <s v="PS Táborsko"/>
    <s v="říjen"/>
    <s v="MZ1700006"/>
    <s v="11103_V_3.1"/>
    <x v="0"/>
  </r>
  <r>
    <s v="3.2_11103_21_03"/>
    <s v="3.2_1_21"/>
    <s v="SM1700007"/>
    <s v="7287"/>
    <s v="524102"/>
    <s v="3.2"/>
    <s v="Zdravotní pojištění"/>
    <s v="21"/>
    <x v="2"/>
    <x v="188"/>
    <s v="201703"/>
    <s v="11103"/>
    <s v="Tábor"/>
    <n v="18.72"/>
    <n v="0"/>
    <n v="18.72"/>
    <m/>
    <m/>
    <s v="2017"/>
    <m/>
    <x v="187"/>
    <s v="SEVER"/>
    <s v="PS Táborsko"/>
    <s v="říjen"/>
    <s v="MZ1700007"/>
    <s v="11103_S_3.2"/>
    <x v="1"/>
  </r>
  <r>
    <s v="3.2_11103_21_03"/>
    <s v="3.2_1_21"/>
    <s v="SM1700007"/>
    <s v="7288"/>
    <s v="524102"/>
    <s v="3.2"/>
    <s v="Zdravotní pojištění"/>
    <s v="21"/>
    <x v="2"/>
    <x v="224"/>
    <s v="201703"/>
    <s v="11103"/>
    <s v="Tábor"/>
    <n v="168.49"/>
    <n v="0"/>
    <n v="168.49"/>
    <m/>
    <m/>
    <s v="2017"/>
    <m/>
    <x v="223"/>
    <s v="SEVER"/>
    <s v="PS Táborsko"/>
    <s v="říjen"/>
    <s v="MZ1700007"/>
    <s v="11103_S_3.2"/>
    <x v="1"/>
  </r>
  <r>
    <s v="3.2_11103_21_03"/>
    <s v="3.2_1_21"/>
    <s v="SM1700007"/>
    <s v="7289"/>
    <s v="524102"/>
    <s v="3.2"/>
    <s v="Zdravotní pojištění"/>
    <s v="21"/>
    <x v="2"/>
    <x v="45"/>
    <s v="201703"/>
    <s v="11103"/>
    <s v="Tábor"/>
    <n v="56.16"/>
    <n v="0"/>
    <n v="56.16"/>
    <m/>
    <m/>
    <s v="2017"/>
    <m/>
    <x v="44"/>
    <s v="SEVER"/>
    <s v="PS Táborsko"/>
    <s v="říjen"/>
    <s v="MZ1700007"/>
    <s v="11103_S_3.2"/>
    <x v="1"/>
  </r>
  <r>
    <s v="3.2_11103_21_03"/>
    <s v="3.2_1_21"/>
    <s v="SM1700007"/>
    <s v="7290"/>
    <s v="524102"/>
    <s v="3.2"/>
    <s v="Zdravotní pojištění"/>
    <s v="21"/>
    <x v="2"/>
    <x v="49"/>
    <s v="201703"/>
    <s v="11103"/>
    <s v="Tábor"/>
    <n v="18.72"/>
    <n v="0"/>
    <n v="18.72"/>
    <m/>
    <m/>
    <s v="2017"/>
    <m/>
    <x v="48"/>
    <s v="SEVER"/>
    <s v="PS Táborsko"/>
    <s v="říjen"/>
    <s v="MZ1700007"/>
    <s v="11103_S_3.2"/>
    <x v="1"/>
  </r>
  <r>
    <s v="3.2_11103_21_03"/>
    <s v="3.2_1_21"/>
    <s v="SM1700007"/>
    <s v="7291"/>
    <s v="524102"/>
    <s v="3.2"/>
    <s v="Zdravotní pojištění"/>
    <s v="21"/>
    <x v="2"/>
    <x v="51"/>
    <s v="201703"/>
    <s v="11103"/>
    <s v="Tábor"/>
    <n v="18.72"/>
    <n v="0"/>
    <n v="18.72"/>
    <m/>
    <m/>
    <s v="2017"/>
    <m/>
    <x v="50"/>
    <s v="SEVER"/>
    <s v="PS Táborsko"/>
    <s v="říjen"/>
    <s v="MZ1700007"/>
    <s v="11103_S_3.2"/>
    <x v="1"/>
  </r>
  <r>
    <s v="3.2_11103_21_03"/>
    <s v="3.2_1_21"/>
    <s v="SM1700007"/>
    <s v="7294"/>
    <s v="524101"/>
    <s v="3.2"/>
    <s v="Sociální pojištění"/>
    <s v="21"/>
    <x v="2"/>
    <x v="188"/>
    <s v="201703"/>
    <s v="11103"/>
    <s v="Tábor"/>
    <n v="52"/>
    <n v="0"/>
    <n v="52"/>
    <m/>
    <m/>
    <s v="2017"/>
    <m/>
    <x v="187"/>
    <s v="SEVER"/>
    <s v="PS Táborsko"/>
    <s v="říjen"/>
    <s v="MZ1700007"/>
    <s v="11103_S_3.2"/>
    <x v="1"/>
  </r>
  <r>
    <s v="3.2_11103_21_03"/>
    <s v="3.2_1_21"/>
    <s v="SM1700007"/>
    <s v="7295"/>
    <s v="524101"/>
    <s v="3.2"/>
    <s v="Sociální pojištění"/>
    <s v="21"/>
    <x v="2"/>
    <x v="224"/>
    <s v="201703"/>
    <s v="11103"/>
    <s v="Tábor"/>
    <n v="468"/>
    <n v="0"/>
    <n v="468"/>
    <m/>
    <m/>
    <s v="2017"/>
    <m/>
    <x v="223"/>
    <s v="SEVER"/>
    <s v="PS Táborsko"/>
    <s v="říjen"/>
    <s v="MZ1700007"/>
    <s v="11103_S_3.2"/>
    <x v="1"/>
  </r>
  <r>
    <s v="3.2_11103_21_03"/>
    <s v="3.2_1_21"/>
    <s v="SM1700007"/>
    <s v="7296"/>
    <s v="524101"/>
    <s v="3.2"/>
    <s v="Sociální pojištění"/>
    <s v="21"/>
    <x v="2"/>
    <x v="45"/>
    <s v="201703"/>
    <s v="11103"/>
    <s v="Tábor"/>
    <n v="156"/>
    <n v="0"/>
    <n v="156"/>
    <m/>
    <m/>
    <s v="2017"/>
    <m/>
    <x v="44"/>
    <s v="SEVER"/>
    <s v="PS Táborsko"/>
    <s v="říjen"/>
    <s v="MZ1700007"/>
    <s v="11103_S_3.2"/>
    <x v="1"/>
  </r>
  <r>
    <s v="3.2_11103_21_03"/>
    <s v="3.2_1_21"/>
    <s v="SM1700007"/>
    <s v="7297"/>
    <s v="524101"/>
    <s v="3.2"/>
    <s v="Sociální pojištění"/>
    <s v="21"/>
    <x v="2"/>
    <x v="49"/>
    <s v="201703"/>
    <s v="11103"/>
    <s v="Tábor"/>
    <n v="52"/>
    <n v="0"/>
    <n v="52"/>
    <m/>
    <m/>
    <s v="2017"/>
    <m/>
    <x v="48"/>
    <s v="SEVER"/>
    <s v="PS Táborsko"/>
    <s v="říjen"/>
    <s v="MZ1700007"/>
    <s v="11103_S_3.2"/>
    <x v="1"/>
  </r>
  <r>
    <s v="3.2_11103_21_03"/>
    <s v="3.2_1_21"/>
    <s v="SM1700007"/>
    <s v="7298"/>
    <s v="524101"/>
    <s v="3.2"/>
    <s v="Sociální pojištění"/>
    <s v="21"/>
    <x v="2"/>
    <x v="51"/>
    <s v="201703"/>
    <s v="11103"/>
    <s v="Tábor"/>
    <n v="52"/>
    <n v="0"/>
    <n v="52"/>
    <m/>
    <m/>
    <s v="2017"/>
    <m/>
    <x v="50"/>
    <s v="SEVER"/>
    <s v="PS Táborsko"/>
    <s v="říjen"/>
    <s v="MZ1700007"/>
    <s v="11103_S_3.2"/>
    <x v="1"/>
  </r>
  <r>
    <s v="3.1_11103_21_03"/>
    <s v="3.1_1_21"/>
    <s v="SM1700007"/>
    <s v="7303"/>
    <s v="521101"/>
    <s v="3.1"/>
    <s v="Mzdy"/>
    <s v="21"/>
    <x v="2"/>
    <x v="188"/>
    <s v="201703"/>
    <s v="11103"/>
    <s v="Tábor"/>
    <n v="208"/>
    <n v="0"/>
    <n v="208"/>
    <m/>
    <m/>
    <s v="2017"/>
    <m/>
    <x v="187"/>
    <s v="SEVER"/>
    <s v="PS Táborsko"/>
    <s v="říjen"/>
    <s v="MZ1700007"/>
    <s v="11103_S_3.1"/>
    <x v="1"/>
  </r>
  <r>
    <s v="3.1_11103_21_03"/>
    <s v="3.1_1_21"/>
    <s v="SM1700007"/>
    <s v="7304"/>
    <s v="521101"/>
    <s v="3.1"/>
    <s v="Mzdy"/>
    <s v="21"/>
    <x v="2"/>
    <x v="224"/>
    <s v="201703"/>
    <s v="11103"/>
    <s v="Tábor"/>
    <n v="1872"/>
    <n v="0"/>
    <n v="1872"/>
    <m/>
    <m/>
    <s v="2017"/>
    <m/>
    <x v="223"/>
    <s v="SEVER"/>
    <s v="PS Táborsko"/>
    <s v="říjen"/>
    <s v="MZ1700007"/>
    <s v="11103_S_3.1"/>
    <x v="1"/>
  </r>
  <r>
    <s v="3.1_11103_21_03"/>
    <s v="3.1_1_21"/>
    <s v="SM1700007"/>
    <s v="7305"/>
    <s v="521101"/>
    <s v="3.1"/>
    <s v="Mzdy"/>
    <s v="21"/>
    <x v="2"/>
    <x v="45"/>
    <s v="201703"/>
    <s v="11103"/>
    <s v="Tábor"/>
    <n v="624"/>
    <n v="0"/>
    <n v="624"/>
    <m/>
    <m/>
    <s v="2017"/>
    <m/>
    <x v="44"/>
    <s v="SEVER"/>
    <s v="PS Táborsko"/>
    <s v="říjen"/>
    <s v="MZ1700007"/>
    <s v="11103_S_3.1"/>
    <x v="1"/>
  </r>
  <r>
    <s v="3.1_11103_21_03"/>
    <s v="3.1_1_21"/>
    <s v="SM1700007"/>
    <s v="7306"/>
    <s v="521101"/>
    <s v="3.1"/>
    <s v="Mzdy"/>
    <s v="21"/>
    <x v="2"/>
    <x v="49"/>
    <s v="201703"/>
    <s v="11103"/>
    <s v="Tábor"/>
    <n v="208"/>
    <n v="0"/>
    <n v="208"/>
    <m/>
    <m/>
    <s v="2017"/>
    <m/>
    <x v="48"/>
    <s v="SEVER"/>
    <s v="PS Táborsko"/>
    <s v="říjen"/>
    <s v="MZ1700007"/>
    <s v="11103_S_3.1"/>
    <x v="1"/>
  </r>
  <r>
    <s v="3.1_11103_21_03"/>
    <s v="3.1_1_21"/>
    <s v="SM1700007"/>
    <s v="7307"/>
    <s v="521101"/>
    <s v="3.1"/>
    <s v="Mzdy"/>
    <s v="21"/>
    <x v="2"/>
    <x v="51"/>
    <s v="201703"/>
    <s v="11103"/>
    <s v="Tábor"/>
    <n v="208"/>
    <n v="0"/>
    <n v="208"/>
    <m/>
    <m/>
    <s v="2017"/>
    <m/>
    <x v="50"/>
    <s v="SEVER"/>
    <s v="PS Táborsko"/>
    <s v="říjen"/>
    <s v="MZ1700007"/>
    <s v="11103_S_3.1"/>
    <x v="1"/>
  </r>
  <r>
    <s v="3.2_11103_12_03"/>
    <s v="3.2_1_12"/>
    <s v="SM1700007"/>
    <s v="8370"/>
    <s v="524102"/>
    <s v="3.2"/>
    <s v="Zdravotní pojištění"/>
    <s v="12"/>
    <x v="2"/>
    <x v="44"/>
    <s v="201703"/>
    <s v="11103"/>
    <s v="Tábor"/>
    <n v="70.2"/>
    <n v="0"/>
    <n v="70.2"/>
    <m/>
    <m/>
    <s v="2017"/>
    <m/>
    <x v="43"/>
    <s v="SEVER"/>
    <s v="PS Táborsko"/>
    <s v="říjen"/>
    <s v="MZ1700007"/>
    <s v="11103_V_3.2"/>
    <x v="0"/>
  </r>
  <r>
    <s v="3.2_11103_12_03"/>
    <s v="3.2_1_12"/>
    <s v="SM1700007"/>
    <s v="8371"/>
    <s v="524102"/>
    <s v="3.2"/>
    <s v="Zdravotní pojištění"/>
    <s v="12"/>
    <x v="2"/>
    <x v="48"/>
    <s v="201703"/>
    <s v="11103"/>
    <s v="Tábor"/>
    <n v="70.2"/>
    <n v="0"/>
    <n v="70.2"/>
    <m/>
    <m/>
    <s v="2017"/>
    <m/>
    <x v="47"/>
    <s v="SEVER"/>
    <s v="PS Táborsko"/>
    <s v="říjen"/>
    <s v="MZ1700007"/>
    <s v="11103_V_3.2"/>
    <x v="0"/>
  </r>
  <r>
    <s v="3.2_11103_21_03"/>
    <s v="3.2_1_21"/>
    <s v="SM1700007"/>
    <s v="8372"/>
    <s v="524102"/>
    <s v="3.2"/>
    <s v="Zdravotní pojištění"/>
    <s v="21"/>
    <x v="2"/>
    <x v="224"/>
    <s v="201703"/>
    <s v="11103"/>
    <s v="Tábor"/>
    <n v="28.08"/>
    <n v="0"/>
    <n v="28.08"/>
    <m/>
    <m/>
    <s v="2017"/>
    <m/>
    <x v="223"/>
    <s v="SEVER"/>
    <s v="PS Táborsko"/>
    <s v="říjen"/>
    <s v="MZ1700007"/>
    <s v="11103_S_3.2"/>
    <x v="1"/>
  </r>
  <r>
    <s v="3.2_11103_12_03"/>
    <s v="3.2_1_12"/>
    <s v="SM1700007"/>
    <s v="8375"/>
    <s v="524101"/>
    <s v="3.2"/>
    <s v="Sociální pojištění"/>
    <s v="12"/>
    <x v="2"/>
    <x v="44"/>
    <s v="201703"/>
    <s v="11103"/>
    <s v="Tábor"/>
    <n v="195"/>
    <n v="0"/>
    <n v="195"/>
    <m/>
    <m/>
    <s v="2017"/>
    <m/>
    <x v="43"/>
    <s v="SEVER"/>
    <s v="PS Táborsko"/>
    <s v="říjen"/>
    <s v="MZ1700007"/>
    <s v="11103_V_3.2"/>
    <x v="0"/>
  </r>
  <r>
    <s v="3.2_11103_12_03"/>
    <s v="3.2_1_12"/>
    <s v="SM1700007"/>
    <s v="8376"/>
    <s v="524101"/>
    <s v="3.2"/>
    <s v="Sociální pojištění"/>
    <s v="12"/>
    <x v="2"/>
    <x v="48"/>
    <s v="201703"/>
    <s v="11103"/>
    <s v="Tábor"/>
    <n v="195"/>
    <n v="0"/>
    <n v="195"/>
    <m/>
    <m/>
    <s v="2017"/>
    <m/>
    <x v="47"/>
    <s v="SEVER"/>
    <s v="PS Táborsko"/>
    <s v="říjen"/>
    <s v="MZ1700007"/>
    <s v="11103_V_3.2"/>
    <x v="0"/>
  </r>
  <r>
    <s v="3.2_11103_21_03"/>
    <s v="3.2_1_21"/>
    <s v="SM1700007"/>
    <s v="8377"/>
    <s v="524101"/>
    <s v="3.2"/>
    <s v="Sociální pojištění"/>
    <s v="21"/>
    <x v="2"/>
    <x v="224"/>
    <s v="201703"/>
    <s v="11103"/>
    <s v="Tábor"/>
    <n v="78"/>
    <n v="0"/>
    <n v="78"/>
    <m/>
    <m/>
    <s v="2017"/>
    <m/>
    <x v="223"/>
    <s v="SEVER"/>
    <s v="PS Táborsko"/>
    <s v="říjen"/>
    <s v="MZ1700007"/>
    <s v="11103_S_3.2"/>
    <x v="1"/>
  </r>
  <r>
    <s v="3.1_11103_12_03"/>
    <s v="3.1_1_12"/>
    <s v="SM1700007"/>
    <s v="8382"/>
    <s v="521101"/>
    <s v="3.1"/>
    <s v="Mzdy"/>
    <s v="12"/>
    <x v="2"/>
    <x v="44"/>
    <s v="201703"/>
    <s v="11103"/>
    <s v="Tábor"/>
    <n v="780"/>
    <n v="0"/>
    <n v="780"/>
    <m/>
    <m/>
    <s v="2017"/>
    <m/>
    <x v="43"/>
    <s v="SEVER"/>
    <s v="PS Táborsko"/>
    <s v="říjen"/>
    <s v="MZ1700007"/>
    <s v="11103_V_3.1"/>
    <x v="0"/>
  </r>
  <r>
    <s v="3.1_11103_12_03"/>
    <s v="3.1_1_12"/>
    <s v="SM1700007"/>
    <s v="8383"/>
    <s v="521101"/>
    <s v="3.1"/>
    <s v="Mzdy"/>
    <s v="12"/>
    <x v="2"/>
    <x v="48"/>
    <s v="201703"/>
    <s v="11103"/>
    <s v="Tábor"/>
    <n v="780"/>
    <n v="0"/>
    <n v="780"/>
    <m/>
    <m/>
    <s v="2017"/>
    <m/>
    <x v="47"/>
    <s v="SEVER"/>
    <s v="PS Táborsko"/>
    <s v="říjen"/>
    <s v="MZ1700007"/>
    <s v="11103_V_3.1"/>
    <x v="0"/>
  </r>
  <r>
    <s v="3.1_11103_21_03"/>
    <s v="3.1_1_21"/>
    <s v="SM1700007"/>
    <s v="8384"/>
    <s v="521101"/>
    <s v="3.1"/>
    <s v="Mzdy"/>
    <s v="21"/>
    <x v="2"/>
    <x v="224"/>
    <s v="201703"/>
    <s v="11103"/>
    <s v="Tábor"/>
    <n v="312"/>
    <n v="0"/>
    <n v="312"/>
    <m/>
    <m/>
    <s v="2017"/>
    <m/>
    <x v="223"/>
    <s v="SEVER"/>
    <s v="PS Táborsko"/>
    <s v="říjen"/>
    <s v="MZ1700007"/>
    <s v="11103_S_3.1"/>
    <x v="1"/>
  </r>
  <r>
    <s v="3.2_11103_21_03"/>
    <s v="3.2_1_21"/>
    <s v="SM1700007"/>
    <s v="8532"/>
    <s v="524102"/>
    <s v="3.2"/>
    <s v="Zdravotní pojištění"/>
    <s v="21"/>
    <x v="2"/>
    <x v="40"/>
    <s v="201703"/>
    <s v="11103"/>
    <s v="Tábor"/>
    <n v="66.88"/>
    <n v="0"/>
    <n v="66.88"/>
    <m/>
    <m/>
    <s v="2017"/>
    <m/>
    <x v="39"/>
    <s v="SEVER"/>
    <s v="PS Táborsko"/>
    <s v="říjen"/>
    <s v="MZ1700007"/>
    <s v="11103_S_3.2"/>
    <x v="1"/>
  </r>
  <r>
    <s v="3.2_11103_12_03"/>
    <s v="3.2_1_12"/>
    <s v="SM1700007"/>
    <s v="8533"/>
    <s v="524102"/>
    <s v="3.2"/>
    <s v="Zdravotní pojištění"/>
    <s v="12"/>
    <x v="2"/>
    <x v="43"/>
    <s v="201703"/>
    <s v="11103"/>
    <s v="Tábor"/>
    <n v="22.32"/>
    <n v="0"/>
    <n v="22.32"/>
    <m/>
    <m/>
    <s v="2017"/>
    <m/>
    <x v="42"/>
    <s v="SEVER"/>
    <s v="PS Táborsko"/>
    <s v="říjen"/>
    <s v="MZ1700007"/>
    <s v="11103_V_3.2"/>
    <x v="0"/>
  </r>
  <r>
    <s v="3.2_11103_21_03"/>
    <s v="3.2_1_21"/>
    <s v="SM1700007"/>
    <s v="8540"/>
    <s v="524101"/>
    <s v="3.2"/>
    <s v="Sociální pojištění"/>
    <s v="21"/>
    <x v="2"/>
    <x v="40"/>
    <s v="201703"/>
    <s v="11103"/>
    <s v="Tábor"/>
    <n v="185.73"/>
    <n v="0"/>
    <n v="185.73"/>
    <m/>
    <m/>
    <s v="2017"/>
    <m/>
    <x v="39"/>
    <s v="SEVER"/>
    <s v="PS Táborsko"/>
    <s v="říjen"/>
    <s v="MZ1700007"/>
    <s v="11103_S_3.2"/>
    <x v="1"/>
  </r>
  <r>
    <s v="3.2_11103_12_03"/>
    <s v="3.2_1_12"/>
    <s v="SM1700007"/>
    <s v="8541"/>
    <s v="524101"/>
    <s v="3.2"/>
    <s v="Sociální pojištění"/>
    <s v="12"/>
    <x v="2"/>
    <x v="43"/>
    <s v="201703"/>
    <s v="11103"/>
    <s v="Tábor"/>
    <n v="61.99"/>
    <n v="0"/>
    <n v="61.99"/>
    <m/>
    <m/>
    <s v="2017"/>
    <m/>
    <x v="42"/>
    <s v="SEVER"/>
    <s v="PS Táborsko"/>
    <s v="říjen"/>
    <s v="MZ1700007"/>
    <s v="11103_V_3.2"/>
    <x v="0"/>
  </r>
  <r>
    <s v="3.1_11103_21_03"/>
    <s v="3.1_1_21"/>
    <s v="SM1700007"/>
    <s v="8550"/>
    <s v="521101"/>
    <s v="3.1"/>
    <s v="Mzdy"/>
    <s v="21"/>
    <x v="2"/>
    <x v="40"/>
    <s v="201703"/>
    <s v="11103"/>
    <s v="Tábor"/>
    <n v="743"/>
    <n v="0"/>
    <n v="743"/>
    <m/>
    <m/>
    <s v="2017"/>
    <m/>
    <x v="39"/>
    <s v="SEVER"/>
    <s v="PS Táborsko"/>
    <s v="říjen"/>
    <s v="MZ1700007"/>
    <s v="11103_S_3.1"/>
    <x v="1"/>
  </r>
  <r>
    <s v="3.1_11103_12_03"/>
    <s v="3.1_1_12"/>
    <s v="SM1700007"/>
    <s v="8551"/>
    <s v="521101"/>
    <s v="3.1"/>
    <s v="Mzdy"/>
    <s v="12"/>
    <x v="2"/>
    <x v="43"/>
    <s v="201703"/>
    <s v="11103"/>
    <s v="Tábor"/>
    <n v="248"/>
    <n v="0"/>
    <n v="248"/>
    <m/>
    <m/>
    <s v="2017"/>
    <m/>
    <x v="42"/>
    <s v="SEVER"/>
    <s v="PS Táborsko"/>
    <s v="říjen"/>
    <s v="MZ1700007"/>
    <s v="11103_V_3.1"/>
    <x v="0"/>
  </r>
  <r>
    <s v="3.2_11102_21_03"/>
    <s v="3.2_1_21"/>
    <s v="SM1700007"/>
    <s v="8965"/>
    <s v="524102"/>
    <s v="3.2"/>
    <s v="Zdravotní pojištění"/>
    <s v="21"/>
    <x v="2"/>
    <x v="47"/>
    <s v="201703"/>
    <s v="11102"/>
    <s v="Sezimovo Ústí"/>
    <n v="71.569999999999993"/>
    <n v="0"/>
    <n v="71.569999999999993"/>
    <m/>
    <m/>
    <s v="2017"/>
    <m/>
    <x v="46"/>
    <s v="SEVER"/>
    <s v="PS Táborsko"/>
    <s v="říjen"/>
    <s v="MZ1700007"/>
    <s v="11102_S_3.2"/>
    <x v="1"/>
  </r>
  <r>
    <s v="3.2_11102_21_03"/>
    <s v="3.2_1_21"/>
    <s v="SM1700007"/>
    <s v="8966"/>
    <s v="524102"/>
    <s v="3.2"/>
    <s v="Zdravotní pojištění"/>
    <s v="21"/>
    <x v="2"/>
    <x v="46"/>
    <s v="201703"/>
    <s v="11102"/>
    <s v="Sezimovo Ústí"/>
    <n v="85.88"/>
    <n v="0"/>
    <n v="85.88"/>
    <m/>
    <m/>
    <s v="2017"/>
    <m/>
    <x v="45"/>
    <s v="SEVER"/>
    <s v="PS Táborsko"/>
    <s v="říjen"/>
    <s v="MZ1700007"/>
    <s v="11102_S_3.2"/>
    <x v="1"/>
  </r>
  <r>
    <s v="3.2_11102_21_03"/>
    <s v="3.2_1_21"/>
    <s v="SM1700007"/>
    <s v="8975"/>
    <s v="524101"/>
    <s v="3.2"/>
    <s v="Sociální pojištění"/>
    <s v="21"/>
    <x v="2"/>
    <x v="47"/>
    <s v="201703"/>
    <s v="11102"/>
    <s v="Sezimovo Ústí"/>
    <n v="198.75"/>
    <n v="0"/>
    <n v="198.75"/>
    <m/>
    <m/>
    <s v="2017"/>
    <m/>
    <x v="46"/>
    <s v="SEVER"/>
    <s v="PS Táborsko"/>
    <s v="říjen"/>
    <s v="MZ1700007"/>
    <s v="11102_S_3.2"/>
    <x v="1"/>
  </r>
  <r>
    <s v="3.2_11102_21_03"/>
    <s v="3.2_1_21"/>
    <s v="SM1700007"/>
    <s v="8976"/>
    <s v="524101"/>
    <s v="3.2"/>
    <s v="Sociální pojištění"/>
    <s v="21"/>
    <x v="2"/>
    <x v="46"/>
    <s v="201703"/>
    <s v="11102"/>
    <s v="Sezimovo Ústí"/>
    <n v="238.5"/>
    <n v="0"/>
    <n v="238.5"/>
    <m/>
    <m/>
    <s v="2017"/>
    <m/>
    <x v="45"/>
    <s v="SEVER"/>
    <s v="PS Táborsko"/>
    <s v="říjen"/>
    <s v="MZ1700007"/>
    <s v="11102_S_3.2"/>
    <x v="1"/>
  </r>
  <r>
    <s v="3.1_11102_21_03"/>
    <s v="3.1_1_21"/>
    <s v="SM1700007"/>
    <s v="8987"/>
    <s v="521101"/>
    <s v="3.1"/>
    <s v="Mzdy"/>
    <s v="21"/>
    <x v="2"/>
    <x v="47"/>
    <s v="201703"/>
    <s v="11102"/>
    <s v="Sezimovo Ústí"/>
    <n v="795"/>
    <n v="0"/>
    <n v="795"/>
    <m/>
    <m/>
    <s v="2017"/>
    <m/>
    <x v="46"/>
    <s v="SEVER"/>
    <s v="PS Táborsko"/>
    <s v="říjen"/>
    <s v="MZ1700007"/>
    <s v="11102_S_3.1"/>
    <x v="1"/>
  </r>
  <r>
    <s v="3.1_11102_21_03"/>
    <s v="3.1_1_21"/>
    <s v="SM1700007"/>
    <s v="8988"/>
    <s v="521101"/>
    <s v="3.1"/>
    <s v="Mzdy"/>
    <s v="21"/>
    <x v="2"/>
    <x v="46"/>
    <s v="201703"/>
    <s v="11102"/>
    <s v="Sezimovo Ústí"/>
    <n v="954"/>
    <n v="0"/>
    <n v="954"/>
    <m/>
    <m/>
    <s v="2017"/>
    <m/>
    <x v="45"/>
    <s v="SEVER"/>
    <s v="PS Táborsko"/>
    <s v="říjen"/>
    <s v="MZ1700007"/>
    <s v="11102_S_3.1"/>
    <x v="1"/>
  </r>
  <r>
    <s v="3.2_11101_12_03"/>
    <s v="3.2_1_12"/>
    <s v="SM1700007"/>
    <s v="9127"/>
    <s v="524102"/>
    <s v="3.2"/>
    <s v="Zdravotní pojištění"/>
    <s v="12"/>
    <x v="2"/>
    <x v="39"/>
    <s v="201703"/>
    <s v="11101"/>
    <s v="Planá nad Lužnicí"/>
    <n v="38.520000000000003"/>
    <n v="0"/>
    <n v="38.520000000000003"/>
    <m/>
    <m/>
    <s v="2017"/>
    <m/>
    <x v="38"/>
    <s v="SEVER"/>
    <s v="PS Táborsko"/>
    <s v="říjen"/>
    <s v="MZ1700007"/>
    <s v="11101_V_3.2"/>
    <x v="0"/>
  </r>
  <r>
    <s v="3.2_11103_12_03"/>
    <s v="3.2_1_12"/>
    <s v="SM1700007"/>
    <s v="9128"/>
    <s v="524102"/>
    <s v="3.2"/>
    <s v="Zdravotní pojištění"/>
    <s v="12"/>
    <x v="2"/>
    <x v="43"/>
    <s v="201703"/>
    <s v="11103"/>
    <s v="Tábor"/>
    <n v="38.520000000000003"/>
    <n v="0"/>
    <n v="38.520000000000003"/>
    <m/>
    <m/>
    <s v="2017"/>
    <m/>
    <x v="42"/>
    <s v="SEVER"/>
    <s v="PS Táborsko"/>
    <s v="říjen"/>
    <s v="MZ1700007"/>
    <s v="11103_V_3.2"/>
    <x v="0"/>
  </r>
  <r>
    <s v="3.2_11103_12_03"/>
    <s v="3.2_1_12"/>
    <s v="SM1700007"/>
    <s v="9129"/>
    <s v="524102"/>
    <s v="3.2"/>
    <s v="Zdravotní pojištění"/>
    <s v="12"/>
    <x v="2"/>
    <x v="53"/>
    <s v="201703"/>
    <s v="11103"/>
    <s v="Tábor"/>
    <n v="48.15"/>
    <n v="0"/>
    <n v="48.15"/>
    <m/>
    <m/>
    <s v="2017"/>
    <m/>
    <x v="52"/>
    <s v="SEVER"/>
    <s v="PS Táborsko"/>
    <s v="říjen"/>
    <s v="MZ1700007"/>
    <s v="11103_V_3.2"/>
    <x v="0"/>
  </r>
  <r>
    <s v="3.2_11103_12_03"/>
    <s v="3.2_1_12"/>
    <s v="SM1700007"/>
    <s v="9130"/>
    <s v="524102"/>
    <s v="3.2"/>
    <s v="Zdravotní pojištění"/>
    <s v="12"/>
    <x v="2"/>
    <x v="54"/>
    <s v="201703"/>
    <s v="11103"/>
    <s v="Tábor"/>
    <n v="72.27"/>
    <n v="0"/>
    <n v="72.27"/>
    <m/>
    <m/>
    <s v="2017"/>
    <m/>
    <x v="53"/>
    <s v="SEVER"/>
    <s v="PS Táborsko"/>
    <s v="říjen"/>
    <s v="MZ1700007"/>
    <s v="11103_V_3.2"/>
    <x v="0"/>
  </r>
  <r>
    <s v="3.2_11101_12_03"/>
    <s v="3.2_1_12"/>
    <s v="SM1700007"/>
    <s v="9135"/>
    <s v="524101"/>
    <s v="3.2"/>
    <s v="Sociální pojištění"/>
    <s v="12"/>
    <x v="2"/>
    <x v="39"/>
    <s v="201703"/>
    <s v="11101"/>
    <s v="Planá nad Lužnicí"/>
    <n v="107"/>
    <n v="0"/>
    <n v="107"/>
    <m/>
    <m/>
    <s v="2017"/>
    <m/>
    <x v="38"/>
    <s v="SEVER"/>
    <s v="PS Táborsko"/>
    <s v="říjen"/>
    <s v="MZ1700007"/>
    <s v="11101_V_3.2"/>
    <x v="0"/>
  </r>
  <r>
    <s v="3.2_11103_12_03"/>
    <s v="3.2_1_12"/>
    <s v="SM1700007"/>
    <s v="9136"/>
    <s v="524101"/>
    <s v="3.2"/>
    <s v="Sociální pojištění"/>
    <s v="12"/>
    <x v="2"/>
    <x v="43"/>
    <s v="201703"/>
    <s v="11103"/>
    <s v="Tábor"/>
    <n v="107"/>
    <n v="0"/>
    <n v="107"/>
    <m/>
    <m/>
    <s v="2017"/>
    <m/>
    <x v="42"/>
    <s v="SEVER"/>
    <s v="PS Táborsko"/>
    <s v="říjen"/>
    <s v="MZ1700007"/>
    <s v="11103_V_3.2"/>
    <x v="0"/>
  </r>
  <r>
    <s v="3.2_11103_12_03"/>
    <s v="3.2_1_12"/>
    <s v="SM1700007"/>
    <s v="9137"/>
    <s v="524101"/>
    <s v="3.2"/>
    <s v="Sociální pojištění"/>
    <s v="12"/>
    <x v="2"/>
    <x v="53"/>
    <s v="201703"/>
    <s v="11103"/>
    <s v="Tábor"/>
    <n v="133.74"/>
    <n v="0"/>
    <n v="133.74"/>
    <m/>
    <m/>
    <s v="2017"/>
    <m/>
    <x v="52"/>
    <s v="SEVER"/>
    <s v="PS Táborsko"/>
    <s v="říjen"/>
    <s v="MZ1700007"/>
    <s v="11103_V_3.2"/>
    <x v="0"/>
  </r>
  <r>
    <s v="3.2_11103_12_03"/>
    <s v="3.2_1_12"/>
    <s v="SM1700007"/>
    <s v="9138"/>
    <s v="524101"/>
    <s v="3.2"/>
    <s v="Sociální pojištění"/>
    <s v="12"/>
    <x v="2"/>
    <x v="54"/>
    <s v="201703"/>
    <s v="11103"/>
    <s v="Tábor"/>
    <n v="200.74"/>
    <n v="0"/>
    <n v="200.74"/>
    <m/>
    <m/>
    <s v="2017"/>
    <m/>
    <x v="53"/>
    <s v="SEVER"/>
    <s v="PS Táborsko"/>
    <s v="říjen"/>
    <s v="MZ1700007"/>
    <s v="11103_V_3.2"/>
    <x v="0"/>
  </r>
  <r>
    <s v="3.1_11101_12_03"/>
    <s v="3.1_1_12"/>
    <s v="SM1700007"/>
    <s v="9144"/>
    <s v="521101"/>
    <s v="3.1"/>
    <s v="Mzdy"/>
    <s v="12"/>
    <x v="2"/>
    <x v="39"/>
    <s v="201703"/>
    <s v="11101"/>
    <s v="Planá nad Lužnicí"/>
    <n v="428"/>
    <n v="0"/>
    <n v="428"/>
    <m/>
    <m/>
    <s v="2017"/>
    <m/>
    <x v="38"/>
    <s v="SEVER"/>
    <s v="PS Táborsko"/>
    <s v="říjen"/>
    <s v="MZ1700007"/>
    <s v="11101_V_3.1"/>
    <x v="0"/>
  </r>
  <r>
    <s v="3.1_11103_12_03"/>
    <s v="3.1_1_12"/>
    <s v="SM1700007"/>
    <s v="9145"/>
    <s v="521101"/>
    <s v="3.1"/>
    <s v="Mzdy"/>
    <s v="12"/>
    <x v="2"/>
    <x v="43"/>
    <s v="201703"/>
    <s v="11103"/>
    <s v="Tábor"/>
    <n v="428"/>
    <n v="0"/>
    <n v="428"/>
    <m/>
    <m/>
    <s v="2017"/>
    <m/>
    <x v="42"/>
    <s v="SEVER"/>
    <s v="PS Táborsko"/>
    <s v="říjen"/>
    <s v="MZ1700007"/>
    <s v="11103_V_3.1"/>
    <x v="0"/>
  </r>
  <r>
    <s v="3.1_11103_12_03"/>
    <s v="3.1_1_12"/>
    <s v="SM1700007"/>
    <s v="9146"/>
    <s v="521101"/>
    <s v="3.1"/>
    <s v="Mzdy"/>
    <s v="12"/>
    <x v="2"/>
    <x v="53"/>
    <s v="201703"/>
    <s v="11103"/>
    <s v="Tábor"/>
    <n v="535"/>
    <n v="0"/>
    <n v="535"/>
    <m/>
    <m/>
    <s v="2017"/>
    <m/>
    <x v="52"/>
    <s v="SEVER"/>
    <s v="PS Táborsko"/>
    <s v="říjen"/>
    <s v="MZ1700007"/>
    <s v="11103_V_3.1"/>
    <x v="0"/>
  </r>
  <r>
    <s v="3.1_11103_12_03"/>
    <s v="3.1_1_12"/>
    <s v="SM1700007"/>
    <s v="9147"/>
    <s v="521101"/>
    <s v="3.1"/>
    <s v="Mzdy"/>
    <s v="12"/>
    <x v="2"/>
    <x v="54"/>
    <s v="201703"/>
    <s v="11103"/>
    <s v="Tábor"/>
    <n v="803"/>
    <n v="0"/>
    <n v="803"/>
    <m/>
    <m/>
    <s v="2017"/>
    <m/>
    <x v="53"/>
    <s v="SEVER"/>
    <s v="PS Táborsko"/>
    <s v="říjen"/>
    <s v="MZ1700007"/>
    <s v="11103_V_3.1"/>
    <x v="0"/>
  </r>
  <r>
    <s v="3.2_11103_21_03"/>
    <s v="3.2_1_21"/>
    <s v="SM1700007"/>
    <s v="11009"/>
    <s v="524102"/>
    <s v="3.2"/>
    <s v="Zdravotní pojištění"/>
    <s v="21"/>
    <x v="2"/>
    <x v="224"/>
    <s v="201703"/>
    <s v="11103"/>
    <s v="Tábor"/>
    <n v="72.27"/>
    <n v="0"/>
    <n v="72.27"/>
    <m/>
    <m/>
    <s v="2017"/>
    <m/>
    <x v="223"/>
    <s v="SEVER"/>
    <s v="PS Táborsko"/>
    <s v="říjen"/>
    <s v="MZ1700007"/>
    <s v="11103_S_3.2"/>
    <x v="1"/>
  </r>
  <r>
    <s v="3.2_11103_21_03"/>
    <s v="3.2_1_21"/>
    <s v="SM1700007"/>
    <s v="11010"/>
    <s v="524102"/>
    <s v="3.2"/>
    <s v="Zdravotní pojištění"/>
    <s v="21"/>
    <x v="2"/>
    <x v="45"/>
    <s v="201703"/>
    <s v="11103"/>
    <s v="Tábor"/>
    <n v="57.78"/>
    <n v="0"/>
    <n v="57.78"/>
    <m/>
    <m/>
    <s v="2017"/>
    <m/>
    <x v="44"/>
    <s v="SEVER"/>
    <s v="PS Táborsko"/>
    <s v="říjen"/>
    <s v="MZ1700007"/>
    <s v="11103_S_3.2"/>
    <x v="1"/>
  </r>
  <r>
    <s v="3.2_11103_21_03"/>
    <s v="3.2_1_21"/>
    <s v="SM1700007"/>
    <s v="11011"/>
    <s v="524102"/>
    <s v="3.2"/>
    <s v="Zdravotní pojištění"/>
    <s v="21"/>
    <x v="2"/>
    <x v="49"/>
    <s v="201703"/>
    <s v="11103"/>
    <s v="Tábor"/>
    <n v="19.260000000000002"/>
    <n v="0"/>
    <n v="19.260000000000002"/>
    <m/>
    <m/>
    <s v="2017"/>
    <m/>
    <x v="48"/>
    <s v="SEVER"/>
    <s v="PS Táborsko"/>
    <s v="říjen"/>
    <s v="MZ1700007"/>
    <s v="11103_S_3.2"/>
    <x v="1"/>
  </r>
  <r>
    <s v="3.2_11103_21_03"/>
    <s v="3.2_1_21"/>
    <s v="SM1700007"/>
    <s v="11012"/>
    <s v="524102"/>
    <s v="3.2"/>
    <s v="Zdravotní pojištění"/>
    <s v="21"/>
    <x v="2"/>
    <x v="51"/>
    <s v="201703"/>
    <s v="11103"/>
    <s v="Tábor"/>
    <n v="19.260000000000002"/>
    <n v="0"/>
    <n v="19.260000000000002"/>
    <m/>
    <m/>
    <s v="2017"/>
    <m/>
    <x v="50"/>
    <s v="SEVER"/>
    <s v="PS Táborsko"/>
    <s v="říjen"/>
    <s v="MZ1700007"/>
    <s v="11103_S_3.2"/>
    <x v="1"/>
  </r>
  <r>
    <s v="3.2_11103_21_03"/>
    <s v="3.2_1_21"/>
    <s v="SM1700007"/>
    <s v="11014"/>
    <s v="524101"/>
    <s v="3.2"/>
    <s v="Sociální pojištění"/>
    <s v="21"/>
    <x v="2"/>
    <x v="224"/>
    <s v="201703"/>
    <s v="11103"/>
    <s v="Tábor"/>
    <n v="200.75"/>
    <n v="0"/>
    <n v="200.75"/>
    <m/>
    <m/>
    <s v="2017"/>
    <m/>
    <x v="223"/>
    <s v="SEVER"/>
    <s v="PS Táborsko"/>
    <s v="říjen"/>
    <s v="MZ1700007"/>
    <s v="11103_S_3.2"/>
    <x v="1"/>
  </r>
  <r>
    <s v="3.2_11103_21_03"/>
    <s v="3.2_1_21"/>
    <s v="SM1700007"/>
    <s v="11015"/>
    <s v="524101"/>
    <s v="3.2"/>
    <s v="Sociální pojištění"/>
    <s v="21"/>
    <x v="2"/>
    <x v="45"/>
    <s v="201703"/>
    <s v="11103"/>
    <s v="Tábor"/>
    <n v="160.5"/>
    <n v="0"/>
    <n v="160.5"/>
    <m/>
    <m/>
    <s v="2017"/>
    <m/>
    <x v="44"/>
    <s v="SEVER"/>
    <s v="PS Táborsko"/>
    <s v="říjen"/>
    <s v="MZ1700007"/>
    <s v="11103_S_3.2"/>
    <x v="1"/>
  </r>
  <r>
    <s v="3.2_11103_21_03"/>
    <s v="3.2_1_21"/>
    <s v="SM1700007"/>
    <s v="11016"/>
    <s v="524101"/>
    <s v="3.2"/>
    <s v="Sociální pojištění"/>
    <s v="21"/>
    <x v="2"/>
    <x v="49"/>
    <s v="201703"/>
    <s v="11103"/>
    <s v="Tábor"/>
    <n v="53.5"/>
    <n v="0"/>
    <n v="53.5"/>
    <m/>
    <m/>
    <s v="2017"/>
    <m/>
    <x v="48"/>
    <s v="SEVER"/>
    <s v="PS Táborsko"/>
    <s v="říjen"/>
    <s v="MZ1700007"/>
    <s v="11103_S_3.2"/>
    <x v="1"/>
  </r>
  <r>
    <s v="3.2_11103_21_03"/>
    <s v="3.2_1_21"/>
    <s v="SM1700007"/>
    <s v="11017"/>
    <s v="524101"/>
    <s v="3.2"/>
    <s v="Sociální pojištění"/>
    <s v="21"/>
    <x v="2"/>
    <x v="51"/>
    <s v="201703"/>
    <s v="11103"/>
    <s v="Tábor"/>
    <n v="53.5"/>
    <n v="0"/>
    <n v="53.5"/>
    <m/>
    <m/>
    <s v="2017"/>
    <m/>
    <x v="50"/>
    <s v="SEVER"/>
    <s v="PS Táborsko"/>
    <s v="říjen"/>
    <s v="MZ1700007"/>
    <s v="11103_S_3.2"/>
    <x v="1"/>
  </r>
  <r>
    <s v="3.1_11103_21_03"/>
    <s v="3.1_1_21"/>
    <s v="SM1700007"/>
    <s v="11021"/>
    <s v="521101"/>
    <s v="3.1"/>
    <s v="Mzdy"/>
    <s v="21"/>
    <x v="2"/>
    <x v="224"/>
    <s v="201703"/>
    <s v="11103"/>
    <s v="Tábor"/>
    <n v="803"/>
    <n v="0"/>
    <n v="803"/>
    <m/>
    <m/>
    <s v="2017"/>
    <m/>
    <x v="223"/>
    <s v="SEVER"/>
    <s v="PS Táborsko"/>
    <s v="říjen"/>
    <s v="MZ1700007"/>
    <s v="11103_S_3.1"/>
    <x v="1"/>
  </r>
  <r>
    <s v="3.1_11103_21_03"/>
    <s v="3.1_1_21"/>
    <s v="SM1700007"/>
    <s v="11022"/>
    <s v="521101"/>
    <s v="3.1"/>
    <s v="Mzdy"/>
    <s v="21"/>
    <x v="2"/>
    <x v="45"/>
    <s v="201703"/>
    <s v="11103"/>
    <s v="Tábor"/>
    <n v="642"/>
    <n v="0"/>
    <n v="642"/>
    <m/>
    <m/>
    <s v="2017"/>
    <m/>
    <x v="44"/>
    <s v="SEVER"/>
    <s v="PS Táborsko"/>
    <s v="říjen"/>
    <s v="MZ1700007"/>
    <s v="11103_S_3.1"/>
    <x v="1"/>
  </r>
  <r>
    <s v="3.1_11103_21_03"/>
    <s v="3.1_1_21"/>
    <s v="SM1700007"/>
    <s v="11023"/>
    <s v="521101"/>
    <s v="3.1"/>
    <s v="Mzdy"/>
    <s v="21"/>
    <x v="2"/>
    <x v="49"/>
    <s v="201703"/>
    <s v="11103"/>
    <s v="Tábor"/>
    <n v="214"/>
    <n v="0"/>
    <n v="214"/>
    <m/>
    <m/>
    <s v="2017"/>
    <m/>
    <x v="48"/>
    <s v="SEVER"/>
    <s v="PS Táborsko"/>
    <s v="říjen"/>
    <s v="MZ1700007"/>
    <s v="11103_S_3.1"/>
    <x v="1"/>
  </r>
  <r>
    <s v="3.1_11103_21_03"/>
    <s v="3.1_1_21"/>
    <s v="SM1700007"/>
    <s v="11024"/>
    <s v="521101"/>
    <s v="3.1"/>
    <s v="Mzdy"/>
    <s v="21"/>
    <x v="2"/>
    <x v="51"/>
    <s v="201703"/>
    <s v="11103"/>
    <s v="Tábor"/>
    <n v="214"/>
    <n v="0"/>
    <n v="214"/>
    <m/>
    <m/>
    <s v="2017"/>
    <m/>
    <x v="50"/>
    <s v="SEVER"/>
    <s v="PS Táborsko"/>
    <s v="říjen"/>
    <s v="MZ1700007"/>
    <s v="11103_S_3.1"/>
    <x v="1"/>
  </r>
  <r>
    <s v="3.2_11103_12_03"/>
    <s v="3.2_1_12"/>
    <s v="SM1700007"/>
    <s v="12040"/>
    <s v="524102"/>
    <s v="3.2"/>
    <s v="Zdravotní pojištění"/>
    <s v="12"/>
    <x v="2"/>
    <x v="41"/>
    <s v="201703"/>
    <s v="11103"/>
    <s v="Tábor"/>
    <n v="56.69"/>
    <n v="0"/>
    <n v="56.69"/>
    <m/>
    <m/>
    <s v="2017"/>
    <m/>
    <x v="40"/>
    <s v="SEVER"/>
    <s v="PS Táborsko"/>
    <s v="říjen"/>
    <s v="MZ1700007"/>
    <s v="11103_V_3.2"/>
    <x v="0"/>
  </r>
  <r>
    <s v="3.2_11103_12_03"/>
    <s v="3.2_1_12"/>
    <s v="SM1700007"/>
    <s v="12041"/>
    <s v="524102"/>
    <s v="3.2"/>
    <s v="Zdravotní pojištění"/>
    <s v="12"/>
    <x v="2"/>
    <x v="52"/>
    <s v="201703"/>
    <s v="11103"/>
    <s v="Tábor"/>
    <n v="28.35"/>
    <n v="0"/>
    <n v="28.35"/>
    <m/>
    <m/>
    <s v="2017"/>
    <m/>
    <x v="51"/>
    <s v="SEVER"/>
    <s v="PS Táborsko"/>
    <s v="říjen"/>
    <s v="MZ1700007"/>
    <s v="11103_V_3.2"/>
    <x v="0"/>
  </r>
  <r>
    <s v="3.2_11103_12_03"/>
    <s v="3.2_1_12"/>
    <s v="SM1700007"/>
    <s v="12044"/>
    <s v="524101"/>
    <s v="3.2"/>
    <s v="Sociální pojištění"/>
    <s v="12"/>
    <x v="2"/>
    <x v="41"/>
    <s v="201703"/>
    <s v="11103"/>
    <s v="Tábor"/>
    <n v="157.5"/>
    <n v="0"/>
    <n v="157.5"/>
    <m/>
    <m/>
    <s v="2017"/>
    <m/>
    <x v="40"/>
    <s v="SEVER"/>
    <s v="PS Táborsko"/>
    <s v="říjen"/>
    <s v="MZ1700007"/>
    <s v="11103_V_3.2"/>
    <x v="0"/>
  </r>
  <r>
    <s v="3.2_11103_12_03"/>
    <s v="3.2_1_12"/>
    <s v="SM1700007"/>
    <s v="12045"/>
    <s v="524101"/>
    <s v="3.2"/>
    <s v="Sociální pojištění"/>
    <s v="12"/>
    <x v="2"/>
    <x v="52"/>
    <s v="201703"/>
    <s v="11103"/>
    <s v="Tábor"/>
    <n v="78.75"/>
    <n v="0"/>
    <n v="78.75"/>
    <m/>
    <m/>
    <s v="2017"/>
    <m/>
    <x v="51"/>
    <s v="SEVER"/>
    <s v="PS Táborsko"/>
    <s v="říjen"/>
    <s v="MZ1700007"/>
    <s v="11103_V_3.2"/>
    <x v="0"/>
  </r>
  <r>
    <s v="3.1_11103_12_03"/>
    <s v="3.1_1_12"/>
    <s v="SM1700007"/>
    <s v="12050"/>
    <s v="521101"/>
    <s v="3.1"/>
    <s v="Mzdy"/>
    <s v="12"/>
    <x v="2"/>
    <x v="41"/>
    <s v="201703"/>
    <s v="11103"/>
    <s v="Tábor"/>
    <n v="630"/>
    <n v="0"/>
    <n v="630"/>
    <m/>
    <m/>
    <s v="2017"/>
    <m/>
    <x v="40"/>
    <s v="SEVER"/>
    <s v="PS Táborsko"/>
    <s v="říjen"/>
    <s v="MZ1700007"/>
    <s v="11103_V_3.1"/>
    <x v="0"/>
  </r>
  <r>
    <s v="3.1_11103_12_03"/>
    <s v="3.1_1_12"/>
    <s v="SM1700007"/>
    <s v="12051"/>
    <s v="521101"/>
    <s v="3.1"/>
    <s v="Mzdy"/>
    <s v="12"/>
    <x v="2"/>
    <x v="52"/>
    <s v="201703"/>
    <s v="11103"/>
    <s v="Tábor"/>
    <n v="315"/>
    <n v="0"/>
    <n v="315"/>
    <m/>
    <m/>
    <s v="2017"/>
    <m/>
    <x v="51"/>
    <s v="SEVER"/>
    <s v="PS Táborsko"/>
    <s v="říjen"/>
    <s v="MZ1700007"/>
    <s v="11103_V_3.1"/>
    <x v="0"/>
  </r>
  <r>
    <s v="3.2_11101_12_03"/>
    <s v="3.2_1_12"/>
    <s v="SM1700007"/>
    <s v="12160"/>
    <s v="524102"/>
    <s v="3.2"/>
    <s v="Zdravotní pojištění"/>
    <s v="12"/>
    <x v="2"/>
    <x v="39"/>
    <s v="201703"/>
    <s v="11101"/>
    <s v="Planá nad Lužnicí"/>
    <n v="70.900000000000006"/>
    <n v="0"/>
    <n v="70.900000000000006"/>
    <m/>
    <m/>
    <s v="2017"/>
    <m/>
    <x v="38"/>
    <s v="SEVER"/>
    <s v="PS Táborsko"/>
    <s v="říjen"/>
    <s v="MZ1700007"/>
    <s v="11101_V_3.2"/>
    <x v="0"/>
  </r>
  <r>
    <s v="3.2_11103_21_03"/>
    <s v="3.2_1_21"/>
    <s v="SM1700007"/>
    <s v="12161"/>
    <s v="524102"/>
    <s v="3.2"/>
    <s v="Zdravotní pojištění"/>
    <s v="21"/>
    <x v="2"/>
    <x v="40"/>
    <s v="201703"/>
    <s v="11103"/>
    <s v="Tábor"/>
    <n v="70.900000000000006"/>
    <n v="0"/>
    <n v="70.900000000000006"/>
    <m/>
    <m/>
    <s v="2017"/>
    <m/>
    <x v="39"/>
    <s v="SEVER"/>
    <s v="PS Táborsko"/>
    <s v="říjen"/>
    <s v="MZ1700007"/>
    <s v="11103_S_3.2"/>
    <x v="1"/>
  </r>
  <r>
    <s v="3.2_11103_12_03"/>
    <s v="3.2_1_12"/>
    <s v="SM1700007"/>
    <s v="12162"/>
    <s v="524102"/>
    <s v="3.2"/>
    <s v="Zdravotní pojištění"/>
    <s v="12"/>
    <x v="2"/>
    <x v="43"/>
    <s v="201703"/>
    <s v="11103"/>
    <s v="Tábor"/>
    <n v="23.66"/>
    <n v="0"/>
    <n v="23.66"/>
    <m/>
    <m/>
    <s v="2017"/>
    <m/>
    <x v="42"/>
    <s v="SEVER"/>
    <s v="PS Táborsko"/>
    <s v="říjen"/>
    <s v="MZ1700007"/>
    <s v="11103_V_3.2"/>
    <x v="0"/>
  </r>
  <r>
    <s v="3.2_11101_21_03"/>
    <s v="3.2_1_21"/>
    <s v="SM1700007"/>
    <s v="12163"/>
    <s v="524102"/>
    <s v="3.2"/>
    <s v="Zdravotní pojištění"/>
    <s v="21"/>
    <x v="2"/>
    <x v="50"/>
    <s v="201703"/>
    <s v="11101"/>
    <s v="Planá nad Lužnicí"/>
    <n v="47.23"/>
    <n v="0"/>
    <n v="47.23"/>
    <m/>
    <m/>
    <s v="2017"/>
    <m/>
    <x v="49"/>
    <s v="SEVER"/>
    <s v="PS Táborsko"/>
    <s v="říjen"/>
    <s v="MZ1700007"/>
    <s v="11101_S_3.2"/>
    <x v="1"/>
  </r>
  <r>
    <s v="3.2_11101_12_03"/>
    <s v="3.2_1_12"/>
    <s v="SM1700007"/>
    <s v="12170"/>
    <s v="524101"/>
    <s v="3.2"/>
    <s v="Sociální pojištění"/>
    <s v="12"/>
    <x v="2"/>
    <x v="39"/>
    <s v="201703"/>
    <s v="11101"/>
    <s v="Planá nad Lužnicí"/>
    <n v="196.98"/>
    <n v="0"/>
    <n v="196.98"/>
    <m/>
    <m/>
    <s v="2017"/>
    <m/>
    <x v="38"/>
    <s v="SEVER"/>
    <s v="PS Táborsko"/>
    <s v="říjen"/>
    <s v="MZ1700007"/>
    <s v="11101_V_3.2"/>
    <x v="0"/>
  </r>
  <r>
    <s v="3.2_11103_21_03"/>
    <s v="3.2_1_21"/>
    <s v="SM1700007"/>
    <s v="12171"/>
    <s v="524101"/>
    <s v="3.2"/>
    <s v="Sociální pojištění"/>
    <s v="21"/>
    <x v="2"/>
    <x v="40"/>
    <s v="201703"/>
    <s v="11103"/>
    <s v="Tábor"/>
    <n v="196.98"/>
    <n v="0"/>
    <n v="196.98"/>
    <m/>
    <m/>
    <s v="2017"/>
    <m/>
    <x v="39"/>
    <s v="SEVER"/>
    <s v="PS Táborsko"/>
    <s v="říjen"/>
    <s v="MZ1700007"/>
    <s v="11103_S_3.2"/>
    <x v="1"/>
  </r>
  <r>
    <s v="3.2_11103_12_03"/>
    <s v="3.2_1_12"/>
    <s v="SM1700007"/>
    <s v="12172"/>
    <s v="524101"/>
    <s v="3.2"/>
    <s v="Sociální pojištění"/>
    <s v="12"/>
    <x v="2"/>
    <x v="43"/>
    <s v="201703"/>
    <s v="11103"/>
    <s v="Tábor"/>
    <n v="65.739999999999995"/>
    <n v="0"/>
    <n v="65.739999999999995"/>
    <m/>
    <m/>
    <s v="2017"/>
    <m/>
    <x v="42"/>
    <s v="SEVER"/>
    <s v="PS Táborsko"/>
    <s v="říjen"/>
    <s v="MZ1700007"/>
    <s v="11103_V_3.2"/>
    <x v="0"/>
  </r>
  <r>
    <s v="3.2_11101_21_03"/>
    <s v="3.2_1_21"/>
    <s v="SM1700007"/>
    <s v="12173"/>
    <s v="524101"/>
    <s v="3.2"/>
    <s v="Sociální pojištění"/>
    <s v="21"/>
    <x v="2"/>
    <x v="50"/>
    <s v="201703"/>
    <s v="11101"/>
    <s v="Planá nad Lužnicí"/>
    <n v="131.22999999999999"/>
    <n v="0"/>
    <n v="131.22999999999999"/>
    <m/>
    <m/>
    <s v="2017"/>
    <m/>
    <x v="49"/>
    <s v="SEVER"/>
    <s v="PS Táborsko"/>
    <s v="říjen"/>
    <s v="MZ1700007"/>
    <s v="11101_S_3.2"/>
    <x v="1"/>
  </r>
  <r>
    <s v="3.1_11101_12_03"/>
    <s v="3.1_1_12"/>
    <s v="SM1700007"/>
    <s v="12181"/>
    <s v="521101"/>
    <s v="3.1"/>
    <s v="Mzdy"/>
    <s v="12"/>
    <x v="2"/>
    <x v="39"/>
    <s v="201703"/>
    <s v="11101"/>
    <s v="Planá nad Lužnicí"/>
    <n v="788"/>
    <n v="0"/>
    <n v="788"/>
    <m/>
    <m/>
    <s v="2017"/>
    <m/>
    <x v="38"/>
    <s v="SEVER"/>
    <s v="PS Táborsko"/>
    <s v="říjen"/>
    <s v="MZ1700007"/>
    <s v="11101_V_3.1"/>
    <x v="0"/>
  </r>
  <r>
    <s v="3.1_11103_21_03"/>
    <s v="3.1_1_21"/>
    <s v="SM1700007"/>
    <s v="12182"/>
    <s v="521101"/>
    <s v="3.1"/>
    <s v="Mzdy"/>
    <s v="21"/>
    <x v="2"/>
    <x v="40"/>
    <s v="201703"/>
    <s v="11103"/>
    <s v="Tábor"/>
    <n v="788"/>
    <n v="0"/>
    <n v="788"/>
    <m/>
    <m/>
    <s v="2017"/>
    <m/>
    <x v="39"/>
    <s v="SEVER"/>
    <s v="PS Táborsko"/>
    <s v="říjen"/>
    <s v="MZ1700007"/>
    <s v="11103_S_3.1"/>
    <x v="1"/>
  </r>
  <r>
    <s v="3.1_11103_12_03"/>
    <s v="3.1_1_12"/>
    <s v="SM1700007"/>
    <s v="12183"/>
    <s v="521101"/>
    <s v="3.1"/>
    <s v="Mzdy"/>
    <s v="12"/>
    <x v="2"/>
    <x v="43"/>
    <s v="201703"/>
    <s v="11103"/>
    <s v="Tábor"/>
    <n v="263"/>
    <n v="0"/>
    <n v="263"/>
    <m/>
    <m/>
    <s v="2017"/>
    <m/>
    <x v="42"/>
    <s v="SEVER"/>
    <s v="PS Táborsko"/>
    <s v="říjen"/>
    <s v="MZ1700007"/>
    <s v="11103_V_3.1"/>
    <x v="0"/>
  </r>
  <r>
    <s v="3.1_11101_21_03"/>
    <s v="3.1_1_21"/>
    <s v="SM1700007"/>
    <s v="12184"/>
    <s v="521101"/>
    <s v="3.1"/>
    <s v="Mzdy"/>
    <s v="21"/>
    <x v="2"/>
    <x v="50"/>
    <s v="201703"/>
    <s v="11101"/>
    <s v="Planá nad Lužnicí"/>
    <n v="525"/>
    <n v="0"/>
    <n v="525"/>
    <m/>
    <m/>
    <s v="2017"/>
    <m/>
    <x v="49"/>
    <s v="SEVER"/>
    <s v="PS Táborsko"/>
    <s v="říjen"/>
    <s v="MZ1700007"/>
    <s v="11101_S_3.1"/>
    <x v="1"/>
  </r>
  <r>
    <s v="3.2_11103_12_03"/>
    <s v="3.2_1_12"/>
    <s v="SM1700007"/>
    <s v="16881"/>
    <s v="524102"/>
    <s v="3.2"/>
    <s v="Zdravotní pojištění"/>
    <s v="12"/>
    <x v="2"/>
    <x v="52"/>
    <s v="201703"/>
    <s v="11103"/>
    <s v="Tábor"/>
    <n v="30.23"/>
    <n v="0"/>
    <n v="30.23"/>
    <m/>
    <m/>
    <s v="2017"/>
    <m/>
    <x v="51"/>
    <s v="SEVER"/>
    <s v="PS Táborsko"/>
    <s v="říjen"/>
    <s v="MZ1700007"/>
    <s v="11103_V_3.2"/>
    <x v="0"/>
  </r>
  <r>
    <s v="3.2_11103_21_03"/>
    <s v="3.2_1_21"/>
    <s v="SM1700007"/>
    <s v="16882"/>
    <s v="524102"/>
    <s v="3.2"/>
    <s v="Zdravotní pojištění"/>
    <s v="21"/>
    <x v="2"/>
    <x v="224"/>
    <s v="201703"/>
    <s v="11103"/>
    <s v="Tábor"/>
    <n v="30.23"/>
    <n v="0"/>
    <n v="30.23"/>
    <m/>
    <m/>
    <s v="2017"/>
    <m/>
    <x v="223"/>
    <s v="SEVER"/>
    <s v="PS Táborsko"/>
    <s v="říjen"/>
    <s v="MZ1700007"/>
    <s v="11103_S_3.2"/>
    <x v="1"/>
  </r>
  <r>
    <s v="3.2_11103_12_03"/>
    <s v="3.2_1_12"/>
    <s v="SM1700007"/>
    <s v="16885"/>
    <s v="524101"/>
    <s v="3.2"/>
    <s v="Sociální pojištění"/>
    <s v="12"/>
    <x v="2"/>
    <x v="52"/>
    <s v="201703"/>
    <s v="11103"/>
    <s v="Tábor"/>
    <n v="84"/>
    <n v="0"/>
    <n v="84"/>
    <m/>
    <m/>
    <s v="2017"/>
    <m/>
    <x v="51"/>
    <s v="SEVER"/>
    <s v="PS Táborsko"/>
    <s v="říjen"/>
    <s v="MZ1700007"/>
    <s v="11103_V_3.2"/>
    <x v="0"/>
  </r>
  <r>
    <s v="3.2_11103_21_03"/>
    <s v="3.2_1_21"/>
    <s v="SM1700007"/>
    <s v="16886"/>
    <s v="524101"/>
    <s v="3.2"/>
    <s v="Sociální pojištění"/>
    <s v="21"/>
    <x v="2"/>
    <x v="224"/>
    <s v="201703"/>
    <s v="11103"/>
    <s v="Tábor"/>
    <n v="84"/>
    <n v="0"/>
    <n v="84"/>
    <m/>
    <m/>
    <s v="2017"/>
    <m/>
    <x v="223"/>
    <s v="SEVER"/>
    <s v="PS Táborsko"/>
    <s v="říjen"/>
    <s v="MZ1700007"/>
    <s v="11103_S_3.2"/>
    <x v="1"/>
  </r>
  <r>
    <s v="3.1_11103_12_03"/>
    <s v="3.1_1_12"/>
    <s v="SM1700007"/>
    <s v="16893"/>
    <s v="521101"/>
    <s v="3.1"/>
    <s v="Mzdy"/>
    <s v="12"/>
    <x v="2"/>
    <x v="52"/>
    <s v="201703"/>
    <s v="11103"/>
    <s v="Tábor"/>
    <n v="336"/>
    <n v="0"/>
    <n v="336"/>
    <m/>
    <m/>
    <s v="2017"/>
    <m/>
    <x v="51"/>
    <s v="SEVER"/>
    <s v="PS Táborsko"/>
    <s v="říjen"/>
    <s v="MZ1700007"/>
    <s v="11103_V_3.1"/>
    <x v="0"/>
  </r>
  <r>
    <s v="3.1_11103_21_03"/>
    <s v="3.1_1_21"/>
    <s v="SM1700007"/>
    <s v="16894"/>
    <s v="521101"/>
    <s v="3.1"/>
    <s v="Mzdy"/>
    <s v="21"/>
    <x v="2"/>
    <x v="224"/>
    <s v="201703"/>
    <s v="11103"/>
    <s v="Tábor"/>
    <n v="336"/>
    <n v="0"/>
    <n v="336"/>
    <m/>
    <m/>
    <s v="2017"/>
    <m/>
    <x v="223"/>
    <s v="SEVER"/>
    <s v="PS Táborsko"/>
    <s v="říjen"/>
    <s v="MZ1700007"/>
    <s v="11103_S_3.1"/>
    <x v="1"/>
  </r>
  <r>
    <s v="3.2_11101_12_03"/>
    <s v="3.2_1_12"/>
    <s v="SM1700007"/>
    <s v="19107"/>
    <s v="524102"/>
    <s v="3.2"/>
    <s v="Zdravotní pojištění"/>
    <s v="12"/>
    <x v="2"/>
    <x v="39"/>
    <s v="201703"/>
    <s v="11101"/>
    <s v="Planá nad Lužnicí"/>
    <n v="36.270000000000003"/>
    <n v="0"/>
    <n v="36.270000000000003"/>
    <m/>
    <m/>
    <s v="2017"/>
    <m/>
    <x v="38"/>
    <s v="SEVER"/>
    <s v="PS Táborsko"/>
    <s v="říjen"/>
    <s v="MZ1700007"/>
    <s v="11101_V_3.2"/>
    <x v="0"/>
  </r>
  <r>
    <s v="3.2_11103_21_03"/>
    <s v="3.2_1_21"/>
    <s v="SM1700007"/>
    <s v="19108"/>
    <s v="524102"/>
    <s v="3.2"/>
    <s v="Zdravotní pojištění"/>
    <s v="21"/>
    <x v="2"/>
    <x v="42"/>
    <s v="201703"/>
    <s v="11103"/>
    <s v="Tábor"/>
    <n v="36.270000000000003"/>
    <n v="0"/>
    <n v="36.270000000000003"/>
    <m/>
    <m/>
    <s v="2017"/>
    <m/>
    <x v="41"/>
    <s v="SEVER"/>
    <s v="PS Táborsko"/>
    <s v="říjen"/>
    <s v="MZ1700007"/>
    <s v="11103_S_3.2"/>
    <x v="1"/>
  </r>
  <r>
    <s v="3.2_11103_12_03"/>
    <s v="3.2_1_12"/>
    <s v="SM1700007"/>
    <s v="19109"/>
    <s v="524102"/>
    <s v="3.2"/>
    <s v="Zdravotní pojištění"/>
    <s v="12"/>
    <x v="2"/>
    <x v="43"/>
    <s v="201703"/>
    <s v="11103"/>
    <s v="Tábor"/>
    <n v="62.1"/>
    <n v="0"/>
    <n v="62.1"/>
    <m/>
    <m/>
    <s v="2017"/>
    <m/>
    <x v="42"/>
    <s v="SEVER"/>
    <s v="PS Táborsko"/>
    <s v="říjen"/>
    <s v="MZ1700007"/>
    <s v="11103_V_3.2"/>
    <x v="0"/>
  </r>
  <r>
    <s v="3.2_11103_12_03"/>
    <s v="3.2_1_12"/>
    <s v="SM1700007"/>
    <s v="19110"/>
    <s v="524102"/>
    <s v="3.2"/>
    <s v="Zdravotní pojištění"/>
    <s v="12"/>
    <x v="2"/>
    <x v="53"/>
    <s v="201703"/>
    <s v="11103"/>
    <s v="Tábor"/>
    <n v="41.4"/>
    <n v="0"/>
    <n v="41.4"/>
    <m/>
    <m/>
    <s v="2017"/>
    <m/>
    <x v="52"/>
    <s v="SEVER"/>
    <s v="PS Táborsko"/>
    <s v="říjen"/>
    <s v="MZ1700007"/>
    <s v="11103_V_3.2"/>
    <x v="0"/>
  </r>
  <r>
    <s v="3.2_11103_12_03"/>
    <s v="3.2_1_12"/>
    <s v="SM1700007"/>
    <s v="19111"/>
    <s v="524102"/>
    <s v="3.2"/>
    <s v="Zdravotní pojištění"/>
    <s v="12"/>
    <x v="2"/>
    <x v="54"/>
    <s v="201703"/>
    <s v="11103"/>
    <s v="Tábor"/>
    <n v="93.15"/>
    <n v="0"/>
    <n v="93.15"/>
    <m/>
    <m/>
    <s v="2017"/>
    <m/>
    <x v="53"/>
    <s v="SEVER"/>
    <s v="PS Táborsko"/>
    <s v="říjen"/>
    <s v="MZ1700007"/>
    <s v="11103_V_3.2"/>
    <x v="0"/>
  </r>
  <r>
    <s v="3.2_11101_12_03"/>
    <s v="3.2_1_12"/>
    <s v="SM1700007"/>
    <s v="19116"/>
    <s v="524101"/>
    <s v="3.2"/>
    <s v="Sociální pojištění"/>
    <s v="12"/>
    <x v="2"/>
    <x v="39"/>
    <s v="201703"/>
    <s v="11101"/>
    <s v="Planá nad Lužnicí"/>
    <n v="100.74"/>
    <n v="0"/>
    <n v="100.74"/>
    <m/>
    <m/>
    <s v="2017"/>
    <m/>
    <x v="38"/>
    <s v="SEVER"/>
    <s v="PS Táborsko"/>
    <s v="říjen"/>
    <s v="MZ1700007"/>
    <s v="11101_V_3.2"/>
    <x v="0"/>
  </r>
  <r>
    <s v="3.2_11103_21_03"/>
    <s v="3.2_1_21"/>
    <s v="SM1700007"/>
    <s v="19117"/>
    <s v="524101"/>
    <s v="3.2"/>
    <s v="Sociální pojištění"/>
    <s v="21"/>
    <x v="2"/>
    <x v="42"/>
    <s v="201703"/>
    <s v="11103"/>
    <s v="Tábor"/>
    <n v="100.74"/>
    <n v="0"/>
    <n v="100.74"/>
    <m/>
    <m/>
    <s v="2017"/>
    <m/>
    <x v="41"/>
    <s v="SEVER"/>
    <s v="PS Táborsko"/>
    <s v="říjen"/>
    <s v="MZ1700007"/>
    <s v="11103_S_3.2"/>
    <x v="1"/>
  </r>
  <r>
    <s v="3.2_11103_12_03"/>
    <s v="3.2_1_12"/>
    <s v="SM1700007"/>
    <s v="19118"/>
    <s v="524101"/>
    <s v="3.2"/>
    <s v="Sociální pojištění"/>
    <s v="12"/>
    <x v="2"/>
    <x v="43"/>
    <s v="201703"/>
    <s v="11103"/>
    <s v="Tábor"/>
    <n v="172.49"/>
    <n v="0"/>
    <n v="172.49"/>
    <m/>
    <m/>
    <s v="2017"/>
    <m/>
    <x v="42"/>
    <s v="SEVER"/>
    <s v="PS Táborsko"/>
    <s v="říjen"/>
    <s v="MZ1700007"/>
    <s v="11103_V_3.2"/>
    <x v="0"/>
  </r>
  <r>
    <s v="3.2_11103_12_03"/>
    <s v="3.2_1_12"/>
    <s v="SM1700007"/>
    <s v="19119"/>
    <s v="524101"/>
    <s v="3.2"/>
    <s v="Sociální pojištění"/>
    <s v="12"/>
    <x v="2"/>
    <x v="53"/>
    <s v="201703"/>
    <s v="11103"/>
    <s v="Tábor"/>
    <n v="114.99"/>
    <n v="0"/>
    <n v="114.99"/>
    <m/>
    <m/>
    <s v="2017"/>
    <m/>
    <x v="52"/>
    <s v="SEVER"/>
    <s v="PS Táborsko"/>
    <s v="říjen"/>
    <s v="MZ1700007"/>
    <s v="11103_V_3.2"/>
    <x v="0"/>
  </r>
  <r>
    <s v="3.2_11103_12_03"/>
    <s v="3.2_1_12"/>
    <s v="SM1700007"/>
    <s v="19120"/>
    <s v="524101"/>
    <s v="3.2"/>
    <s v="Sociální pojištění"/>
    <s v="12"/>
    <x v="2"/>
    <x v="54"/>
    <s v="201703"/>
    <s v="11103"/>
    <s v="Tábor"/>
    <n v="258.73"/>
    <n v="0"/>
    <n v="258.73"/>
    <m/>
    <m/>
    <s v="2017"/>
    <m/>
    <x v="53"/>
    <s v="SEVER"/>
    <s v="PS Táborsko"/>
    <s v="říjen"/>
    <s v="MZ1700007"/>
    <s v="11103_V_3.2"/>
    <x v="0"/>
  </r>
  <r>
    <s v="3.1_11101_12_03"/>
    <s v="3.1_1_12"/>
    <s v="SM1700007"/>
    <s v="19129"/>
    <s v="521101"/>
    <s v="3.1"/>
    <s v="Mzdy"/>
    <s v="12"/>
    <x v="2"/>
    <x v="39"/>
    <s v="201703"/>
    <s v="11101"/>
    <s v="Planá nad Lužnicí"/>
    <n v="403"/>
    <n v="0"/>
    <n v="403"/>
    <m/>
    <m/>
    <s v="2017"/>
    <m/>
    <x v="38"/>
    <s v="SEVER"/>
    <s v="PS Táborsko"/>
    <s v="říjen"/>
    <s v="MZ1700007"/>
    <s v="11101_V_3.1"/>
    <x v="0"/>
  </r>
  <r>
    <s v="3.1_11103_21_03"/>
    <s v="3.1_1_21"/>
    <s v="SM1700007"/>
    <s v="19130"/>
    <s v="521101"/>
    <s v="3.1"/>
    <s v="Mzdy"/>
    <s v="21"/>
    <x v="2"/>
    <x v="42"/>
    <s v="201703"/>
    <s v="11103"/>
    <s v="Tábor"/>
    <n v="403"/>
    <n v="0"/>
    <n v="403"/>
    <m/>
    <m/>
    <s v="2017"/>
    <m/>
    <x v="41"/>
    <s v="SEVER"/>
    <s v="PS Táborsko"/>
    <s v="říjen"/>
    <s v="MZ1700007"/>
    <s v="11103_S_3.1"/>
    <x v="1"/>
  </r>
  <r>
    <s v="3.1_11103_12_03"/>
    <s v="3.1_1_12"/>
    <s v="SM1700007"/>
    <s v="19131"/>
    <s v="521101"/>
    <s v="3.1"/>
    <s v="Mzdy"/>
    <s v="12"/>
    <x v="2"/>
    <x v="43"/>
    <s v="201703"/>
    <s v="11103"/>
    <s v="Tábor"/>
    <n v="690"/>
    <n v="0"/>
    <n v="690"/>
    <m/>
    <m/>
    <s v="2017"/>
    <m/>
    <x v="42"/>
    <s v="SEVER"/>
    <s v="PS Táborsko"/>
    <s v="říjen"/>
    <s v="MZ1700007"/>
    <s v="11103_V_3.1"/>
    <x v="0"/>
  </r>
  <r>
    <s v="3.1_11103_12_03"/>
    <s v="3.1_1_12"/>
    <s v="SM1700007"/>
    <s v="19132"/>
    <s v="521101"/>
    <s v="3.1"/>
    <s v="Mzdy"/>
    <s v="12"/>
    <x v="2"/>
    <x v="53"/>
    <s v="201703"/>
    <s v="11103"/>
    <s v="Tábor"/>
    <n v="460"/>
    <n v="0"/>
    <n v="460"/>
    <m/>
    <m/>
    <s v="2017"/>
    <m/>
    <x v="52"/>
    <s v="SEVER"/>
    <s v="PS Táborsko"/>
    <s v="říjen"/>
    <s v="MZ1700007"/>
    <s v="11103_V_3.1"/>
    <x v="0"/>
  </r>
  <r>
    <s v="3.1_11103_12_03"/>
    <s v="3.1_1_12"/>
    <s v="SM1700007"/>
    <s v="19133"/>
    <s v="521101"/>
    <s v="3.1"/>
    <s v="Mzdy"/>
    <s v="12"/>
    <x v="2"/>
    <x v="54"/>
    <s v="201703"/>
    <s v="11103"/>
    <s v="Tábor"/>
    <n v="1035"/>
    <n v="0"/>
    <n v="1035"/>
    <m/>
    <m/>
    <s v="2017"/>
    <m/>
    <x v="53"/>
    <s v="SEVER"/>
    <s v="PS Táborsko"/>
    <s v="říjen"/>
    <s v="MZ1700007"/>
    <s v="11103_V_3.1"/>
    <x v="0"/>
  </r>
  <r>
    <s v="3.2_11102_21_03"/>
    <s v="3.2_1_21"/>
    <s v="SM1700007"/>
    <s v="21577"/>
    <s v="524102"/>
    <s v="3.2"/>
    <s v="Zdravotní pojištění"/>
    <s v="21"/>
    <x v="2"/>
    <x v="47"/>
    <s v="201703"/>
    <s v="11102"/>
    <s v="Sezimovo Ústí"/>
    <n v="71.540000000000006"/>
    <n v="0"/>
    <n v="71.540000000000006"/>
    <m/>
    <m/>
    <s v="2017"/>
    <m/>
    <x v="46"/>
    <s v="SEVER"/>
    <s v="PS Táborsko"/>
    <s v="říjen"/>
    <s v="MZ1700007"/>
    <s v="11102_S_3.2"/>
    <x v="1"/>
  </r>
  <r>
    <s v="3.2_11102_21_03"/>
    <s v="3.2_1_21"/>
    <s v="SM1700007"/>
    <s v="21578"/>
    <s v="524102"/>
    <s v="3.2"/>
    <s v="Zdravotní pojištění"/>
    <s v="21"/>
    <x v="2"/>
    <x v="46"/>
    <s v="201703"/>
    <s v="11102"/>
    <s v="Sezimovo Ústí"/>
    <n v="42.92"/>
    <n v="0"/>
    <n v="42.92"/>
    <m/>
    <m/>
    <s v="2017"/>
    <m/>
    <x v="45"/>
    <s v="SEVER"/>
    <s v="PS Táborsko"/>
    <s v="říjen"/>
    <s v="MZ1700007"/>
    <s v="11102_S_3.2"/>
    <x v="1"/>
  </r>
  <r>
    <s v="3.2_11102_21_03"/>
    <s v="3.2_1_21"/>
    <s v="SM1700007"/>
    <s v="21587"/>
    <s v="524101"/>
    <s v="3.2"/>
    <s v="Sociální pojištění"/>
    <s v="21"/>
    <x v="2"/>
    <x v="47"/>
    <s v="201703"/>
    <s v="11102"/>
    <s v="Sezimovo Ústí"/>
    <n v="198.75"/>
    <n v="0"/>
    <n v="198.75"/>
    <m/>
    <m/>
    <s v="2017"/>
    <m/>
    <x v="46"/>
    <s v="SEVER"/>
    <s v="PS Táborsko"/>
    <s v="říjen"/>
    <s v="MZ1700007"/>
    <s v="11102_S_3.2"/>
    <x v="1"/>
  </r>
  <r>
    <s v="3.2_11102_21_03"/>
    <s v="3.2_1_21"/>
    <s v="SM1700007"/>
    <s v="21588"/>
    <s v="524101"/>
    <s v="3.2"/>
    <s v="Sociální pojištění"/>
    <s v="21"/>
    <x v="2"/>
    <x v="46"/>
    <s v="201703"/>
    <s v="11102"/>
    <s v="Sezimovo Ústí"/>
    <n v="119.25"/>
    <n v="0"/>
    <n v="119.25"/>
    <m/>
    <m/>
    <s v="2017"/>
    <m/>
    <x v="45"/>
    <s v="SEVER"/>
    <s v="PS Táborsko"/>
    <s v="říjen"/>
    <s v="MZ1700007"/>
    <s v="11102_S_3.2"/>
    <x v="1"/>
  </r>
  <r>
    <s v="3.1_11102_21_03"/>
    <s v="3.1_1_21"/>
    <s v="SM1700007"/>
    <s v="21601"/>
    <s v="521101"/>
    <s v="3.1"/>
    <s v="Mzdy"/>
    <s v="21"/>
    <x v="2"/>
    <x v="47"/>
    <s v="201703"/>
    <s v="11102"/>
    <s v="Sezimovo Ústí"/>
    <n v="795"/>
    <n v="0"/>
    <n v="795"/>
    <m/>
    <m/>
    <s v="2017"/>
    <m/>
    <x v="46"/>
    <s v="SEVER"/>
    <s v="PS Táborsko"/>
    <s v="říjen"/>
    <s v="MZ1700007"/>
    <s v="11102_S_3.1"/>
    <x v="1"/>
  </r>
  <r>
    <s v="3.1_11102_21_03"/>
    <s v="3.1_1_21"/>
    <s v="SM1700007"/>
    <s v="21602"/>
    <s v="521101"/>
    <s v="3.1"/>
    <s v="Mzdy"/>
    <s v="21"/>
    <x v="2"/>
    <x v="46"/>
    <s v="201703"/>
    <s v="11102"/>
    <s v="Sezimovo Ústí"/>
    <n v="477"/>
    <n v="0"/>
    <n v="477"/>
    <m/>
    <m/>
    <s v="2017"/>
    <m/>
    <x v="45"/>
    <s v="SEVER"/>
    <s v="PS Táborsko"/>
    <s v="říjen"/>
    <s v="MZ1700007"/>
    <s v="11102_S_3.1"/>
    <x v="1"/>
  </r>
  <r>
    <s v="3.2_11101_12_03"/>
    <s v="3.2_1_12"/>
    <s v="SM1700007"/>
    <s v="22072"/>
    <s v="524102"/>
    <s v="3.2"/>
    <s v="Zdravotní pojištění"/>
    <s v="12"/>
    <x v="2"/>
    <x v="39"/>
    <s v="201703"/>
    <s v="11101"/>
    <s v="Planá nad Lužnicí"/>
    <n v="89.15"/>
    <n v="0"/>
    <n v="89.15"/>
    <m/>
    <m/>
    <s v="2017"/>
    <m/>
    <x v="38"/>
    <s v="SEVER"/>
    <s v="PS Táborsko"/>
    <s v="říjen"/>
    <s v="MZ1700007"/>
    <s v="11101_V_3.2"/>
    <x v="0"/>
  </r>
  <r>
    <s v="3.2_11103_21_03"/>
    <s v="3.2_1_21"/>
    <s v="SM1700007"/>
    <s v="22073"/>
    <s v="524102"/>
    <s v="3.2"/>
    <s v="Zdravotní pojištění"/>
    <s v="21"/>
    <x v="2"/>
    <x v="40"/>
    <s v="201703"/>
    <s v="11103"/>
    <s v="Tábor"/>
    <n v="89.15"/>
    <n v="0"/>
    <n v="89.15"/>
    <m/>
    <m/>
    <s v="2017"/>
    <m/>
    <x v="39"/>
    <s v="SEVER"/>
    <s v="PS Táborsko"/>
    <s v="říjen"/>
    <s v="MZ1700007"/>
    <s v="11103_S_3.2"/>
    <x v="1"/>
  </r>
  <r>
    <s v="3.2_11103_12_03"/>
    <s v="3.2_1_12"/>
    <s v="SM1700007"/>
    <s v="22074"/>
    <s v="524102"/>
    <s v="3.2"/>
    <s v="Zdravotní pojištění"/>
    <s v="12"/>
    <x v="2"/>
    <x v="43"/>
    <s v="201703"/>
    <s v="11103"/>
    <s v="Tábor"/>
    <n v="29.75"/>
    <n v="0"/>
    <n v="29.75"/>
    <m/>
    <m/>
    <s v="2017"/>
    <m/>
    <x v="42"/>
    <s v="SEVER"/>
    <s v="PS Táborsko"/>
    <s v="říjen"/>
    <s v="MZ1700007"/>
    <s v="11103_V_3.2"/>
    <x v="0"/>
  </r>
  <r>
    <s v="3.2_11101_21_03"/>
    <s v="3.2_1_21"/>
    <s v="SM1700007"/>
    <s v="22075"/>
    <s v="524102"/>
    <s v="3.2"/>
    <s v="Zdravotní pojištění"/>
    <s v="21"/>
    <x v="2"/>
    <x v="50"/>
    <s v="201703"/>
    <s v="11101"/>
    <s v="Planá nad Lužnicí"/>
    <n v="89.15"/>
    <n v="0"/>
    <n v="89.15"/>
    <m/>
    <m/>
    <s v="2017"/>
    <m/>
    <x v="49"/>
    <s v="SEVER"/>
    <s v="PS Táborsko"/>
    <s v="říjen"/>
    <s v="MZ1700007"/>
    <s v="11101_S_3.2"/>
    <x v="1"/>
  </r>
  <r>
    <s v="3.2_11101_12_03"/>
    <s v="3.2_1_12"/>
    <s v="SM1700007"/>
    <s v="22081"/>
    <s v="524101"/>
    <s v="3.2"/>
    <s v="Sociální pojištění"/>
    <s v="12"/>
    <x v="2"/>
    <x v="39"/>
    <s v="201703"/>
    <s v="11101"/>
    <s v="Planá nad Lužnicí"/>
    <n v="197.16"/>
    <n v="0"/>
    <n v="197.16"/>
    <m/>
    <m/>
    <s v="2017"/>
    <m/>
    <x v="38"/>
    <s v="SEVER"/>
    <s v="PS Táborsko"/>
    <s v="říjen"/>
    <s v="MZ1700007"/>
    <s v="11101_V_3.2"/>
    <x v="0"/>
  </r>
  <r>
    <s v="3.2_11103_21_03"/>
    <s v="3.2_1_21"/>
    <s v="SM1700007"/>
    <s v="22082"/>
    <s v="524101"/>
    <s v="3.2"/>
    <s v="Sociální pojištění"/>
    <s v="21"/>
    <x v="2"/>
    <x v="40"/>
    <s v="201703"/>
    <s v="11103"/>
    <s v="Tábor"/>
    <n v="197.16"/>
    <n v="0"/>
    <n v="197.16"/>
    <m/>
    <m/>
    <s v="2017"/>
    <m/>
    <x v="39"/>
    <s v="SEVER"/>
    <s v="PS Táborsko"/>
    <s v="říjen"/>
    <s v="MZ1700007"/>
    <s v="11103_S_3.2"/>
    <x v="1"/>
  </r>
  <r>
    <s v="3.2_11103_12_03"/>
    <s v="3.2_1_12"/>
    <s v="SM1700007"/>
    <s v="22083"/>
    <s v="524101"/>
    <s v="3.2"/>
    <s v="Sociální pojištění"/>
    <s v="12"/>
    <x v="2"/>
    <x v="43"/>
    <s v="201703"/>
    <s v="11103"/>
    <s v="Tábor"/>
    <n v="65.8"/>
    <n v="0"/>
    <n v="65.8"/>
    <m/>
    <m/>
    <s v="2017"/>
    <m/>
    <x v="42"/>
    <s v="SEVER"/>
    <s v="PS Táborsko"/>
    <s v="říjen"/>
    <s v="MZ1700007"/>
    <s v="11103_V_3.2"/>
    <x v="0"/>
  </r>
  <r>
    <s v="3.2_11101_21_03"/>
    <s v="3.2_1_21"/>
    <s v="SM1700007"/>
    <s v="22084"/>
    <s v="524101"/>
    <s v="3.2"/>
    <s v="Sociální pojištění"/>
    <s v="21"/>
    <x v="2"/>
    <x v="50"/>
    <s v="201703"/>
    <s v="11101"/>
    <s v="Planá nad Lužnicí"/>
    <n v="197.16"/>
    <n v="0"/>
    <n v="197.16"/>
    <m/>
    <m/>
    <s v="2017"/>
    <m/>
    <x v="49"/>
    <s v="SEVER"/>
    <s v="PS Táborsko"/>
    <s v="říjen"/>
    <s v="MZ1700007"/>
    <s v="11101_S_3.2"/>
    <x v="1"/>
  </r>
  <r>
    <s v="3.1_11101_12_03"/>
    <s v="3.1_1_12"/>
    <s v="SM1700007"/>
    <s v="22091"/>
    <s v="521101"/>
    <s v="3.1"/>
    <s v="Mzdy"/>
    <s v="12"/>
    <x v="2"/>
    <x v="39"/>
    <s v="201703"/>
    <s v="11101"/>
    <s v="Planá nad Lužnicí"/>
    <n v="803"/>
    <n v="0"/>
    <n v="803"/>
    <m/>
    <m/>
    <s v="2017"/>
    <m/>
    <x v="38"/>
    <s v="SEVER"/>
    <s v="PS Táborsko"/>
    <s v="říjen"/>
    <s v="MZ1700007"/>
    <s v="11101_V_3.1"/>
    <x v="0"/>
  </r>
  <r>
    <s v="3.1_11103_21_03"/>
    <s v="3.1_1_21"/>
    <s v="SM1700007"/>
    <s v="22092"/>
    <s v="521101"/>
    <s v="3.1"/>
    <s v="Mzdy"/>
    <s v="21"/>
    <x v="2"/>
    <x v="40"/>
    <s v="201703"/>
    <s v="11103"/>
    <s v="Tábor"/>
    <n v="803"/>
    <n v="0"/>
    <n v="803"/>
    <m/>
    <m/>
    <s v="2017"/>
    <m/>
    <x v="39"/>
    <s v="SEVER"/>
    <s v="PS Táborsko"/>
    <s v="říjen"/>
    <s v="MZ1700007"/>
    <s v="11103_S_3.1"/>
    <x v="1"/>
  </r>
  <r>
    <s v="3.1_11103_12_03"/>
    <s v="3.1_1_12"/>
    <s v="SM1700007"/>
    <s v="22093"/>
    <s v="521101"/>
    <s v="3.1"/>
    <s v="Mzdy"/>
    <s v="12"/>
    <x v="2"/>
    <x v="43"/>
    <s v="201703"/>
    <s v="11103"/>
    <s v="Tábor"/>
    <n v="268"/>
    <n v="0"/>
    <n v="268"/>
    <m/>
    <m/>
    <s v="2017"/>
    <m/>
    <x v="42"/>
    <s v="SEVER"/>
    <s v="PS Táborsko"/>
    <s v="říjen"/>
    <s v="MZ1700007"/>
    <s v="11103_V_3.1"/>
    <x v="0"/>
  </r>
  <r>
    <s v="3.1_11101_21_03"/>
    <s v="3.1_1_21"/>
    <s v="SM1700007"/>
    <s v="22094"/>
    <s v="521101"/>
    <s v="3.1"/>
    <s v="Mzdy"/>
    <s v="21"/>
    <x v="2"/>
    <x v="50"/>
    <s v="201703"/>
    <s v="11101"/>
    <s v="Planá nad Lužnicí"/>
    <n v="803"/>
    <n v="0"/>
    <n v="803"/>
    <m/>
    <m/>
    <s v="2017"/>
    <m/>
    <x v="49"/>
    <s v="SEVER"/>
    <s v="PS Táborsko"/>
    <s v="říjen"/>
    <s v="MZ1700007"/>
    <s v="11101_S_3.1"/>
    <x v="1"/>
  </r>
  <r>
    <s v="3.2_11103_12_03"/>
    <s v="3.2_1_12"/>
    <s v="SM1700007"/>
    <s v="22194"/>
    <s v="524102"/>
    <s v="3.2"/>
    <s v="Zdravotní pojištění"/>
    <s v="12"/>
    <x v="2"/>
    <x v="54"/>
    <s v="201703"/>
    <s v="11103"/>
    <s v="Tábor"/>
    <n v="95.38"/>
    <n v="0"/>
    <n v="95.38"/>
    <m/>
    <m/>
    <s v="2017"/>
    <m/>
    <x v="53"/>
    <s v="SEVER"/>
    <s v="PS Táborsko"/>
    <s v="říjen"/>
    <s v="MZ1700007"/>
    <s v="11103_V_3.2"/>
    <x v="0"/>
  </r>
  <r>
    <s v="3.2_11103_12_03"/>
    <s v="3.2_1_12"/>
    <s v="SM1700007"/>
    <s v="22200"/>
    <s v="524101"/>
    <s v="3.2"/>
    <s v="Sociální pojištění"/>
    <s v="12"/>
    <x v="2"/>
    <x v="54"/>
    <s v="201703"/>
    <s v="11103"/>
    <s v="Tábor"/>
    <n v="265"/>
    <n v="0"/>
    <n v="265"/>
    <m/>
    <m/>
    <s v="2017"/>
    <m/>
    <x v="53"/>
    <s v="SEVER"/>
    <s v="PS Táborsko"/>
    <s v="říjen"/>
    <s v="MZ1700007"/>
    <s v="11103_V_3.2"/>
    <x v="0"/>
  </r>
  <r>
    <s v="3.1_11103_12_03"/>
    <s v="3.1_1_12"/>
    <s v="SM1700007"/>
    <s v="22211"/>
    <s v="521101"/>
    <s v="3.1"/>
    <s v="Mzdy"/>
    <s v="12"/>
    <x v="2"/>
    <x v="54"/>
    <s v="201703"/>
    <s v="11103"/>
    <s v="Tábor"/>
    <n v="1060"/>
    <n v="0"/>
    <n v="1060"/>
    <m/>
    <m/>
    <s v="2017"/>
    <m/>
    <x v="53"/>
    <s v="SEVER"/>
    <s v="PS Táborsko"/>
    <s v="říjen"/>
    <s v="MZ1700007"/>
    <s v="11103_V_3.1"/>
    <x v="0"/>
  </r>
  <r>
    <s v="3.2_11103_12_03"/>
    <s v="3.2_1_12"/>
    <s v="SM1700007"/>
    <s v="22239"/>
    <s v="524102"/>
    <s v="3.2"/>
    <s v="Zdravotní pojištění"/>
    <s v="12"/>
    <x v="2"/>
    <x v="44"/>
    <s v="201703"/>
    <s v="11103"/>
    <s v="Tábor"/>
    <n v="67.510000000000005"/>
    <n v="0"/>
    <n v="67.510000000000005"/>
    <m/>
    <m/>
    <s v="2017"/>
    <m/>
    <x v="43"/>
    <s v="SEVER"/>
    <s v="PS Táborsko"/>
    <s v="říjen"/>
    <s v="MZ1700007"/>
    <s v="11103_V_3.2"/>
    <x v="0"/>
  </r>
  <r>
    <s v="3.2_11103_12_03"/>
    <s v="3.2_1_12"/>
    <s v="SM1700007"/>
    <s v="22240"/>
    <s v="524102"/>
    <s v="3.2"/>
    <s v="Zdravotní pojištění"/>
    <s v="12"/>
    <x v="2"/>
    <x v="48"/>
    <s v="201703"/>
    <s v="11103"/>
    <s v="Tábor"/>
    <n v="40.51"/>
    <n v="0"/>
    <n v="40.51"/>
    <m/>
    <m/>
    <s v="2017"/>
    <m/>
    <x v="47"/>
    <s v="SEVER"/>
    <s v="PS Táborsko"/>
    <s v="říjen"/>
    <s v="MZ1700007"/>
    <s v="11103_V_3.2"/>
    <x v="0"/>
  </r>
  <r>
    <s v="3.2_11103_21_03"/>
    <s v="3.2_1_21"/>
    <s v="SM1700007"/>
    <s v="22241"/>
    <s v="524102"/>
    <s v="3.2"/>
    <s v="Zdravotní pojištění"/>
    <s v="21"/>
    <x v="2"/>
    <x v="224"/>
    <s v="201703"/>
    <s v="11103"/>
    <s v="Tábor"/>
    <n v="27"/>
    <n v="0"/>
    <n v="27"/>
    <m/>
    <m/>
    <s v="2017"/>
    <m/>
    <x v="223"/>
    <s v="SEVER"/>
    <s v="PS Táborsko"/>
    <s v="říjen"/>
    <s v="MZ1700007"/>
    <s v="11103_S_3.2"/>
    <x v="1"/>
  </r>
  <r>
    <s v="3.2_11103_12_03"/>
    <s v="3.2_1_12"/>
    <s v="SM1700007"/>
    <s v="22244"/>
    <s v="524101"/>
    <s v="3.2"/>
    <s v="Sociální pojištění"/>
    <s v="12"/>
    <x v="2"/>
    <x v="44"/>
    <s v="201703"/>
    <s v="11103"/>
    <s v="Tábor"/>
    <n v="187.5"/>
    <n v="0"/>
    <n v="187.5"/>
    <m/>
    <m/>
    <s v="2017"/>
    <m/>
    <x v="43"/>
    <s v="SEVER"/>
    <s v="PS Táborsko"/>
    <s v="říjen"/>
    <s v="MZ1700007"/>
    <s v="11103_V_3.2"/>
    <x v="0"/>
  </r>
  <r>
    <s v="3.2_11103_12_03"/>
    <s v="3.2_1_12"/>
    <s v="SM1700007"/>
    <s v="22245"/>
    <s v="524101"/>
    <s v="3.2"/>
    <s v="Sociální pojištění"/>
    <s v="12"/>
    <x v="2"/>
    <x v="48"/>
    <s v="201703"/>
    <s v="11103"/>
    <s v="Tábor"/>
    <n v="112.5"/>
    <n v="0"/>
    <n v="112.5"/>
    <m/>
    <m/>
    <s v="2017"/>
    <m/>
    <x v="47"/>
    <s v="SEVER"/>
    <s v="PS Táborsko"/>
    <s v="říjen"/>
    <s v="MZ1700007"/>
    <s v="11103_V_3.2"/>
    <x v="0"/>
  </r>
  <r>
    <s v="3.2_11103_21_03"/>
    <s v="3.2_1_21"/>
    <s v="SM1700007"/>
    <s v="22246"/>
    <s v="524101"/>
    <s v="3.2"/>
    <s v="Sociální pojištění"/>
    <s v="21"/>
    <x v="2"/>
    <x v="224"/>
    <s v="201703"/>
    <s v="11103"/>
    <s v="Tábor"/>
    <n v="75"/>
    <n v="0"/>
    <n v="75"/>
    <m/>
    <m/>
    <s v="2017"/>
    <m/>
    <x v="223"/>
    <s v="SEVER"/>
    <s v="PS Táborsko"/>
    <s v="říjen"/>
    <s v="MZ1700007"/>
    <s v="11103_S_3.2"/>
    <x v="1"/>
  </r>
  <r>
    <s v="3.1_11103_12_03"/>
    <s v="3.1_1_12"/>
    <s v="SM1700007"/>
    <s v="22253"/>
    <s v="521101"/>
    <s v="3.1"/>
    <s v="Mzdy"/>
    <s v="12"/>
    <x v="2"/>
    <x v="44"/>
    <s v="201703"/>
    <s v="11103"/>
    <s v="Tábor"/>
    <n v="750"/>
    <n v="0"/>
    <n v="750"/>
    <m/>
    <m/>
    <s v="2017"/>
    <m/>
    <x v="43"/>
    <s v="SEVER"/>
    <s v="PS Táborsko"/>
    <s v="říjen"/>
    <s v="MZ1700007"/>
    <s v="11103_V_3.1"/>
    <x v="0"/>
  </r>
  <r>
    <s v="3.1_11103_12_03"/>
    <s v="3.1_1_12"/>
    <s v="SM1700007"/>
    <s v="22254"/>
    <s v="521101"/>
    <s v="3.1"/>
    <s v="Mzdy"/>
    <s v="12"/>
    <x v="2"/>
    <x v="48"/>
    <s v="201703"/>
    <s v="11103"/>
    <s v="Tábor"/>
    <n v="450"/>
    <n v="0"/>
    <n v="450"/>
    <m/>
    <m/>
    <s v="2017"/>
    <m/>
    <x v="47"/>
    <s v="SEVER"/>
    <s v="PS Táborsko"/>
    <s v="říjen"/>
    <s v="MZ1700007"/>
    <s v="11103_V_3.1"/>
    <x v="0"/>
  </r>
  <r>
    <s v="3.1_11103_21_03"/>
    <s v="3.1_1_21"/>
    <s v="SM1700007"/>
    <s v="22255"/>
    <s v="521101"/>
    <s v="3.1"/>
    <s v="Mzdy"/>
    <s v="21"/>
    <x v="2"/>
    <x v="224"/>
    <s v="201703"/>
    <s v="11103"/>
    <s v="Tábor"/>
    <n v="300"/>
    <n v="0"/>
    <n v="300"/>
    <m/>
    <m/>
    <s v="2017"/>
    <m/>
    <x v="223"/>
    <s v="SEVER"/>
    <s v="PS Táborsko"/>
    <s v="říjen"/>
    <s v="MZ1700007"/>
    <s v="11103_S_3.1"/>
    <x v="1"/>
  </r>
  <r>
    <s v="3.2_11103_21_04"/>
    <s v="3.2_1_21"/>
    <s v="SM1700008"/>
    <s v="6795"/>
    <s v="524102"/>
    <s v="3.2"/>
    <s v="Zdravotní pojištění"/>
    <s v="21"/>
    <x v="3"/>
    <x v="56"/>
    <s v="201704"/>
    <s v="11103"/>
    <s v="Tábor"/>
    <n v="28.08"/>
    <n v="0"/>
    <n v="28.08"/>
    <m/>
    <m/>
    <s v="2017"/>
    <m/>
    <x v="55"/>
    <s v="SEVER"/>
    <s v="PS Táborsko"/>
    <s v="říjen"/>
    <s v="MZ1700008"/>
    <s v="11103_S_3.2"/>
    <x v="1"/>
  </r>
  <r>
    <s v="3.2_11103_21_04"/>
    <s v="3.2_1_21"/>
    <s v="SM1700008"/>
    <s v="6796"/>
    <s v="524102"/>
    <s v="3.2"/>
    <s v="Zdravotní pojištění"/>
    <s v="21"/>
    <x v="3"/>
    <x v="60"/>
    <s v="201704"/>
    <s v="11103"/>
    <s v="Tábor"/>
    <n v="42.11"/>
    <n v="0"/>
    <n v="42.11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6797"/>
    <s v="524102"/>
    <s v="3.2"/>
    <s v="Zdravotní pojištění"/>
    <s v="21"/>
    <x v="3"/>
    <x v="224"/>
    <s v="201704"/>
    <s v="11103"/>
    <s v="Tábor"/>
    <n v="28.08"/>
    <n v="0"/>
    <n v="28.08"/>
    <m/>
    <m/>
    <s v="2017"/>
    <m/>
    <x v="223"/>
    <s v="SEVER"/>
    <s v="PS Táborsko"/>
    <s v="říjen"/>
    <s v="MZ1700008"/>
    <s v="11103_S_3.2"/>
    <x v="1"/>
  </r>
  <r>
    <s v="3.2_11103_21_04"/>
    <s v="3.2_1_21"/>
    <s v="SM1700008"/>
    <s v="6798"/>
    <s v="524102"/>
    <s v="3.2"/>
    <s v="Zdravotní pojištění"/>
    <s v="21"/>
    <x v="3"/>
    <x v="63"/>
    <s v="201704"/>
    <s v="11103"/>
    <s v="Tábor"/>
    <n v="107.62"/>
    <n v="0"/>
    <n v="107.62"/>
    <m/>
    <m/>
    <s v="2017"/>
    <m/>
    <x v="62"/>
    <s v="SEVER"/>
    <s v="PS Táborsko"/>
    <s v="říjen"/>
    <s v="MZ1700008"/>
    <s v="11103_S_3.2"/>
    <x v="1"/>
  </r>
  <r>
    <s v="3.2_11103_12_04"/>
    <s v="3.2_1_12"/>
    <s v="SM1700008"/>
    <s v="6799"/>
    <s v="524102"/>
    <s v="3.2"/>
    <s v="Zdravotní pojištění"/>
    <s v="12"/>
    <x v="3"/>
    <x v="57"/>
    <s v="201704"/>
    <s v="11103"/>
    <s v="Tábor"/>
    <n v="28.08"/>
    <n v="0"/>
    <n v="28.08"/>
    <m/>
    <m/>
    <s v="2017"/>
    <m/>
    <x v="56"/>
    <s v="SEVER"/>
    <s v="PS Táborsko"/>
    <s v="říjen"/>
    <s v="MZ1700008"/>
    <s v="11103_V_3.2"/>
    <x v="0"/>
  </r>
  <r>
    <s v="3.2_11103_12_04"/>
    <s v="3.2_1_12"/>
    <s v="SM1700008"/>
    <s v="6800"/>
    <s v="524102"/>
    <s v="3.2"/>
    <s v="Zdravotní pojištění"/>
    <s v="12"/>
    <x v="3"/>
    <x v="175"/>
    <s v="201704"/>
    <s v="11103"/>
    <s v="Tábor"/>
    <n v="65.510000000000005"/>
    <n v="0"/>
    <n v="65.510000000000005"/>
    <m/>
    <m/>
    <s v="2017"/>
    <m/>
    <x v="174"/>
    <s v="SEVER"/>
    <s v="PS Táborsko"/>
    <s v="říjen"/>
    <s v="MZ1700008"/>
    <s v="11103_V_3.2"/>
    <x v="0"/>
  </r>
  <r>
    <s v="3.2_11103_21_04"/>
    <s v="3.2_1_21"/>
    <s v="SM1700008"/>
    <s v="6804"/>
    <s v="524101"/>
    <s v="3.2"/>
    <s v="Sociální pojištění"/>
    <s v="21"/>
    <x v="3"/>
    <x v="56"/>
    <s v="201704"/>
    <s v="11103"/>
    <s v="Tábor"/>
    <n v="78"/>
    <n v="0"/>
    <n v="78"/>
    <m/>
    <m/>
    <s v="2017"/>
    <m/>
    <x v="55"/>
    <s v="SEVER"/>
    <s v="PS Táborsko"/>
    <s v="říjen"/>
    <s v="MZ1700008"/>
    <s v="11103_S_3.2"/>
    <x v="1"/>
  </r>
  <r>
    <s v="3.2_11103_21_04"/>
    <s v="3.2_1_21"/>
    <s v="SM1700008"/>
    <s v="6805"/>
    <s v="524101"/>
    <s v="3.2"/>
    <s v="Sociální pojištění"/>
    <s v="21"/>
    <x v="3"/>
    <x v="60"/>
    <s v="201704"/>
    <s v="11103"/>
    <s v="Tábor"/>
    <n v="117"/>
    <n v="0"/>
    <n v="117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6806"/>
    <s v="524101"/>
    <s v="3.2"/>
    <s v="Sociální pojištění"/>
    <s v="21"/>
    <x v="3"/>
    <x v="224"/>
    <s v="201704"/>
    <s v="11103"/>
    <s v="Tábor"/>
    <n v="78"/>
    <n v="0"/>
    <n v="78"/>
    <m/>
    <m/>
    <s v="2017"/>
    <m/>
    <x v="223"/>
    <s v="SEVER"/>
    <s v="PS Táborsko"/>
    <s v="říjen"/>
    <s v="MZ1700008"/>
    <s v="11103_S_3.2"/>
    <x v="1"/>
  </r>
  <r>
    <s v="3.2_11103_21_04"/>
    <s v="3.2_1_21"/>
    <s v="SM1700008"/>
    <s v="6807"/>
    <s v="524101"/>
    <s v="3.2"/>
    <s v="Sociální pojištění"/>
    <s v="21"/>
    <x v="3"/>
    <x v="63"/>
    <s v="201704"/>
    <s v="11103"/>
    <s v="Tábor"/>
    <n v="299"/>
    <n v="0"/>
    <n v="299"/>
    <m/>
    <m/>
    <s v="2017"/>
    <m/>
    <x v="62"/>
    <s v="SEVER"/>
    <s v="PS Táborsko"/>
    <s v="říjen"/>
    <s v="MZ1700008"/>
    <s v="11103_S_3.2"/>
    <x v="1"/>
  </r>
  <r>
    <s v="3.2_11103_12_04"/>
    <s v="3.2_1_12"/>
    <s v="SM1700008"/>
    <s v="6808"/>
    <s v="524101"/>
    <s v="3.2"/>
    <s v="Sociální pojištění"/>
    <s v="12"/>
    <x v="3"/>
    <x v="57"/>
    <s v="201704"/>
    <s v="11103"/>
    <s v="Tábor"/>
    <n v="78"/>
    <n v="0"/>
    <n v="78"/>
    <m/>
    <m/>
    <s v="2017"/>
    <m/>
    <x v="56"/>
    <s v="SEVER"/>
    <s v="PS Táborsko"/>
    <s v="říjen"/>
    <s v="MZ1700008"/>
    <s v="11103_V_3.2"/>
    <x v="0"/>
  </r>
  <r>
    <s v="3.2_11103_12_04"/>
    <s v="3.2_1_12"/>
    <s v="SM1700008"/>
    <s v="6809"/>
    <s v="524101"/>
    <s v="3.2"/>
    <s v="Sociální pojištění"/>
    <s v="12"/>
    <x v="3"/>
    <x v="175"/>
    <s v="201704"/>
    <s v="11103"/>
    <s v="Tábor"/>
    <n v="182"/>
    <n v="0"/>
    <n v="182"/>
    <m/>
    <m/>
    <s v="2017"/>
    <m/>
    <x v="174"/>
    <s v="SEVER"/>
    <s v="PS Táborsko"/>
    <s v="říjen"/>
    <s v="MZ1700008"/>
    <s v="11103_V_3.2"/>
    <x v="0"/>
  </r>
  <r>
    <s v="3.1_11103_21_04"/>
    <s v="3.1_1_21"/>
    <s v="SM1700008"/>
    <s v="6815"/>
    <s v="521101"/>
    <s v="3.1"/>
    <s v="Mzdy"/>
    <s v="21"/>
    <x v="3"/>
    <x v="56"/>
    <s v="201704"/>
    <s v="11103"/>
    <s v="Tábor"/>
    <n v="312"/>
    <n v="0"/>
    <n v="312"/>
    <m/>
    <m/>
    <s v="2017"/>
    <m/>
    <x v="55"/>
    <s v="SEVER"/>
    <s v="PS Táborsko"/>
    <s v="říjen"/>
    <s v="MZ1700008"/>
    <s v="11103_S_3.1"/>
    <x v="1"/>
  </r>
  <r>
    <s v="3.1_11103_21_04"/>
    <s v="3.1_1_21"/>
    <s v="SM1700008"/>
    <s v="6816"/>
    <s v="521101"/>
    <s v="3.1"/>
    <s v="Mzdy"/>
    <s v="21"/>
    <x v="3"/>
    <x v="60"/>
    <s v="201704"/>
    <s v="11103"/>
    <s v="Tábor"/>
    <n v="468"/>
    <n v="0"/>
    <n v="468"/>
    <m/>
    <m/>
    <s v="2017"/>
    <m/>
    <x v="59"/>
    <s v="SEVER"/>
    <s v="PS Táborsko"/>
    <s v="říjen"/>
    <s v="MZ1700008"/>
    <s v="11103_S_3.1"/>
    <x v="1"/>
  </r>
  <r>
    <s v="3.1_11103_21_04"/>
    <s v="3.1_1_21"/>
    <s v="SM1700008"/>
    <s v="6817"/>
    <s v="521101"/>
    <s v="3.1"/>
    <s v="Mzdy"/>
    <s v="21"/>
    <x v="3"/>
    <x v="224"/>
    <s v="201704"/>
    <s v="11103"/>
    <s v="Tábor"/>
    <n v="312"/>
    <n v="0"/>
    <n v="312"/>
    <m/>
    <m/>
    <s v="2017"/>
    <m/>
    <x v="223"/>
    <s v="SEVER"/>
    <s v="PS Táborsko"/>
    <s v="říjen"/>
    <s v="MZ1700008"/>
    <s v="11103_S_3.1"/>
    <x v="1"/>
  </r>
  <r>
    <s v="3.1_11103_21_04"/>
    <s v="3.1_1_21"/>
    <s v="SM1700008"/>
    <s v="6818"/>
    <s v="521101"/>
    <s v="3.1"/>
    <s v="Mzdy"/>
    <s v="21"/>
    <x v="3"/>
    <x v="63"/>
    <s v="201704"/>
    <s v="11103"/>
    <s v="Tábor"/>
    <n v="1196"/>
    <n v="0"/>
    <n v="1196"/>
    <m/>
    <m/>
    <s v="2017"/>
    <m/>
    <x v="62"/>
    <s v="SEVER"/>
    <s v="PS Táborsko"/>
    <s v="říjen"/>
    <s v="MZ1700008"/>
    <s v="11103_S_3.1"/>
    <x v="1"/>
  </r>
  <r>
    <s v="3.1_11103_12_04"/>
    <s v="3.1_1_12"/>
    <s v="SM1700008"/>
    <s v="6819"/>
    <s v="521101"/>
    <s v="3.1"/>
    <s v="Mzdy"/>
    <s v="12"/>
    <x v="3"/>
    <x v="57"/>
    <s v="201704"/>
    <s v="11103"/>
    <s v="Tábor"/>
    <n v="312"/>
    <n v="0"/>
    <n v="312"/>
    <m/>
    <m/>
    <s v="2017"/>
    <m/>
    <x v="56"/>
    <s v="SEVER"/>
    <s v="PS Táborsko"/>
    <s v="říjen"/>
    <s v="MZ1700008"/>
    <s v="11103_V_3.1"/>
    <x v="0"/>
  </r>
  <r>
    <s v="3.1_11103_12_04"/>
    <s v="3.1_1_12"/>
    <s v="SM1700008"/>
    <s v="6820"/>
    <s v="521101"/>
    <s v="3.1"/>
    <s v="Mzdy"/>
    <s v="12"/>
    <x v="3"/>
    <x v="175"/>
    <s v="201704"/>
    <s v="11103"/>
    <s v="Tábor"/>
    <n v="728"/>
    <n v="0"/>
    <n v="728"/>
    <m/>
    <m/>
    <s v="2017"/>
    <m/>
    <x v="174"/>
    <s v="SEVER"/>
    <s v="PS Táborsko"/>
    <s v="říjen"/>
    <s v="MZ1700008"/>
    <s v="11103_V_3.1"/>
    <x v="0"/>
  </r>
  <r>
    <s v="3.2_11103_12_04"/>
    <s v="3.2_1_12"/>
    <s v="SM1700008"/>
    <s v="7898"/>
    <s v="524102"/>
    <s v="3.2"/>
    <s v="Zdravotní pojištění"/>
    <s v="12"/>
    <x v="3"/>
    <x v="61"/>
    <s v="201704"/>
    <s v="11103"/>
    <s v="Tábor"/>
    <n v="334.09"/>
    <n v="0"/>
    <n v="334.09"/>
    <m/>
    <m/>
    <s v="2017"/>
    <m/>
    <x v="60"/>
    <s v="SEVER"/>
    <s v="PS Táborsko"/>
    <s v="říjen"/>
    <s v="MZ1700008"/>
    <s v="11103_V_3.2"/>
    <x v="0"/>
  </r>
  <r>
    <s v="3.2_11103_12_04"/>
    <s v="3.2_1_12"/>
    <s v="SM1700008"/>
    <s v="7903"/>
    <s v="524101"/>
    <s v="3.2"/>
    <s v="Sociální pojištění"/>
    <s v="12"/>
    <x v="3"/>
    <x v="61"/>
    <s v="201704"/>
    <s v="11103"/>
    <s v="Tábor"/>
    <n v="928.15"/>
    <n v="0"/>
    <n v="928.15"/>
    <m/>
    <m/>
    <s v="2017"/>
    <m/>
    <x v="60"/>
    <s v="SEVER"/>
    <s v="PS Táborsko"/>
    <s v="říjen"/>
    <s v="MZ1700008"/>
    <s v="11103_V_3.2"/>
    <x v="0"/>
  </r>
  <r>
    <s v="3.1_11103_12_04"/>
    <s v="3.1_1_12"/>
    <s v="SM1700008"/>
    <s v="7910"/>
    <s v="521101"/>
    <s v="3.1"/>
    <s v="Mzdy"/>
    <s v="12"/>
    <x v="3"/>
    <x v="61"/>
    <s v="201704"/>
    <s v="11103"/>
    <s v="Tábor"/>
    <n v="3713"/>
    <n v="0"/>
    <n v="3713"/>
    <m/>
    <m/>
    <s v="2017"/>
    <m/>
    <x v="60"/>
    <s v="SEVER"/>
    <s v="PS Táborsko"/>
    <s v="říjen"/>
    <s v="MZ1700008"/>
    <s v="11103_V_3.1"/>
    <x v="0"/>
  </r>
  <r>
    <s v="3.2_11103_12_04"/>
    <s v="3.2_1_12"/>
    <s v="SM1700008"/>
    <s v="8299"/>
    <s v="524102"/>
    <s v="3.2"/>
    <s v="Zdravotní pojištění"/>
    <s v="12"/>
    <x v="3"/>
    <x v="61"/>
    <s v="201704"/>
    <s v="11103"/>
    <s v="Tábor"/>
    <n v="138.31"/>
    <n v="0"/>
    <n v="138.31"/>
    <m/>
    <m/>
    <s v="2017"/>
    <m/>
    <x v="60"/>
    <s v="SEVER"/>
    <s v="PS Táborsko"/>
    <s v="říjen"/>
    <s v="MZ1700008"/>
    <s v="11103_V_3.2"/>
    <x v="0"/>
  </r>
  <r>
    <s v="3.2_11103_12_04"/>
    <s v="3.2_1_12"/>
    <s v="SM1700008"/>
    <s v="8306"/>
    <s v="524101"/>
    <s v="3.2"/>
    <s v="Sociální pojištění"/>
    <s v="12"/>
    <x v="3"/>
    <x v="61"/>
    <s v="201704"/>
    <s v="11103"/>
    <s v="Tábor"/>
    <n v="384.25"/>
    <n v="0"/>
    <n v="384.25"/>
    <m/>
    <m/>
    <s v="2017"/>
    <m/>
    <x v="60"/>
    <s v="SEVER"/>
    <s v="PS Táborsko"/>
    <s v="říjen"/>
    <s v="MZ1700008"/>
    <s v="11103_V_3.2"/>
    <x v="0"/>
  </r>
  <r>
    <s v="3.1_11103_12_04"/>
    <s v="3.1_1_12"/>
    <s v="SM1700008"/>
    <s v="8315"/>
    <s v="521101"/>
    <s v="3.1"/>
    <s v="Mzdy"/>
    <s v="12"/>
    <x v="3"/>
    <x v="61"/>
    <s v="201704"/>
    <s v="11103"/>
    <s v="Tábor"/>
    <n v="1537"/>
    <n v="0"/>
    <n v="1537"/>
    <m/>
    <m/>
    <s v="2017"/>
    <m/>
    <x v="60"/>
    <s v="SEVER"/>
    <s v="PS Táborsko"/>
    <s v="říjen"/>
    <s v="MZ1700008"/>
    <s v="11103_V_3.1"/>
    <x v="0"/>
  </r>
  <r>
    <s v="3.2_11103_12_04"/>
    <s v="3.2_1_12"/>
    <s v="SM1700008"/>
    <s v="8374"/>
    <s v="524102"/>
    <s v="3.2"/>
    <s v="Zdravotní pojištění"/>
    <s v="12"/>
    <x v="3"/>
    <x v="61"/>
    <s v="201704"/>
    <s v="11103"/>
    <s v="Tábor"/>
    <n v="288.89999999999998"/>
    <n v="0"/>
    <n v="288.89999999999998"/>
    <m/>
    <m/>
    <s v="2017"/>
    <m/>
    <x v="60"/>
    <s v="SEVER"/>
    <s v="PS Táborsko"/>
    <s v="říjen"/>
    <s v="MZ1700008"/>
    <s v="11103_V_3.2"/>
    <x v="0"/>
  </r>
  <r>
    <s v="3.2_11103_12_04"/>
    <s v="3.2_1_12"/>
    <s v="SM1700008"/>
    <s v="8378"/>
    <s v="524101"/>
    <s v="3.2"/>
    <s v="Sociální pojištění"/>
    <s v="12"/>
    <x v="3"/>
    <x v="61"/>
    <s v="201704"/>
    <s v="11103"/>
    <s v="Tábor"/>
    <n v="802.46"/>
    <n v="0"/>
    <n v="802.46"/>
    <m/>
    <m/>
    <s v="2017"/>
    <m/>
    <x v="60"/>
    <s v="SEVER"/>
    <s v="PS Táborsko"/>
    <s v="říjen"/>
    <s v="MZ1700008"/>
    <s v="11103_V_3.2"/>
    <x v="0"/>
  </r>
  <r>
    <s v="3.1_11103_12_04"/>
    <s v="3.1_1_12"/>
    <s v="SM1700008"/>
    <s v="8383"/>
    <s v="521101"/>
    <s v="3.1"/>
    <s v="Mzdy"/>
    <s v="12"/>
    <x v="3"/>
    <x v="61"/>
    <s v="201704"/>
    <s v="11103"/>
    <s v="Tábor"/>
    <n v="3210"/>
    <n v="0"/>
    <n v="3210"/>
    <m/>
    <m/>
    <s v="2017"/>
    <m/>
    <x v="60"/>
    <s v="SEVER"/>
    <s v="PS Táborsko"/>
    <s v="říjen"/>
    <s v="MZ1700008"/>
    <s v="11103_V_3.1"/>
    <x v="0"/>
  </r>
  <r>
    <s v="3.2_11103_21_04"/>
    <s v="3.2_1_21"/>
    <s v="SM1700008"/>
    <s v="10045"/>
    <s v="524102"/>
    <s v="3.2"/>
    <s v="Zdravotní pojištění"/>
    <s v="21"/>
    <x v="3"/>
    <x v="56"/>
    <s v="201704"/>
    <s v="11103"/>
    <s v="Tábor"/>
    <n v="28.88"/>
    <n v="0"/>
    <n v="28.88"/>
    <m/>
    <m/>
    <s v="2017"/>
    <m/>
    <x v="55"/>
    <s v="SEVER"/>
    <s v="PS Táborsko"/>
    <s v="říjen"/>
    <s v="MZ1700008"/>
    <s v="11103_S_3.2"/>
    <x v="1"/>
  </r>
  <r>
    <s v="3.2_11103_21_04"/>
    <s v="3.2_1_21"/>
    <s v="SM1700008"/>
    <s v="10046"/>
    <s v="524102"/>
    <s v="3.2"/>
    <s v="Zdravotní pojištění"/>
    <s v="21"/>
    <x v="3"/>
    <x v="60"/>
    <s v="201704"/>
    <s v="11103"/>
    <s v="Tábor"/>
    <n v="43.37"/>
    <n v="0"/>
    <n v="43.37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10047"/>
    <s v="524102"/>
    <s v="3.2"/>
    <s v="Zdravotní pojištění"/>
    <s v="21"/>
    <x v="3"/>
    <x v="63"/>
    <s v="201704"/>
    <s v="11103"/>
    <s v="Tábor"/>
    <n v="110.76"/>
    <n v="0"/>
    <n v="110.76"/>
    <m/>
    <m/>
    <s v="2017"/>
    <m/>
    <x v="62"/>
    <s v="SEVER"/>
    <s v="PS Táborsko"/>
    <s v="říjen"/>
    <s v="MZ1700008"/>
    <s v="11103_S_3.2"/>
    <x v="1"/>
  </r>
  <r>
    <s v="3.2_11103_21_04"/>
    <s v="3.2_1_21"/>
    <s v="SM1700008"/>
    <s v="10048"/>
    <s v="524102"/>
    <s v="3.2"/>
    <s v="Zdravotní pojištění"/>
    <s v="21"/>
    <x v="3"/>
    <x v="224"/>
    <s v="201704"/>
    <s v="11103"/>
    <s v="Tábor"/>
    <n v="28.88"/>
    <n v="0"/>
    <n v="28.88"/>
    <m/>
    <m/>
    <s v="2017"/>
    <m/>
    <x v="223"/>
    <s v="SEVER"/>
    <s v="PS Táborsko"/>
    <s v="říjen"/>
    <s v="MZ1700008"/>
    <s v="11103_S_3.2"/>
    <x v="1"/>
  </r>
  <r>
    <s v="3.2_11103_12_04"/>
    <s v="3.2_1_12"/>
    <s v="SM1700008"/>
    <s v="10049"/>
    <s v="524102"/>
    <s v="3.2"/>
    <s v="Zdravotní pojištění"/>
    <s v="12"/>
    <x v="3"/>
    <x v="57"/>
    <s v="201704"/>
    <s v="11103"/>
    <s v="Tábor"/>
    <n v="28.88"/>
    <n v="0"/>
    <n v="28.88"/>
    <m/>
    <m/>
    <s v="2017"/>
    <m/>
    <x v="56"/>
    <s v="SEVER"/>
    <s v="PS Táborsko"/>
    <s v="říjen"/>
    <s v="MZ1700008"/>
    <s v="11103_V_3.2"/>
    <x v="0"/>
  </r>
  <r>
    <s v="3.2_11103_12_04"/>
    <s v="3.2_1_12"/>
    <s v="SM1700008"/>
    <s v="10050"/>
    <s v="524102"/>
    <s v="3.2"/>
    <s v="Zdravotní pojištění"/>
    <s v="12"/>
    <x v="3"/>
    <x v="175"/>
    <s v="201704"/>
    <s v="11103"/>
    <s v="Tábor"/>
    <n v="91.51"/>
    <n v="0"/>
    <n v="91.51"/>
    <m/>
    <m/>
    <s v="2017"/>
    <m/>
    <x v="174"/>
    <s v="SEVER"/>
    <s v="PS Táborsko"/>
    <s v="říjen"/>
    <s v="MZ1700008"/>
    <s v="11103_V_3.2"/>
    <x v="0"/>
  </r>
  <r>
    <s v="3.2_11103_21_04"/>
    <s v="3.2_1_21"/>
    <s v="SM1700008"/>
    <s v="10054"/>
    <s v="524101"/>
    <s v="3.2"/>
    <s v="Sociální pojištění"/>
    <s v="21"/>
    <x v="3"/>
    <x v="56"/>
    <s v="201704"/>
    <s v="11103"/>
    <s v="Tábor"/>
    <n v="80.239999999999995"/>
    <n v="0"/>
    <n v="80.239999999999995"/>
    <m/>
    <m/>
    <s v="2017"/>
    <m/>
    <x v="55"/>
    <s v="SEVER"/>
    <s v="PS Táborsko"/>
    <s v="říjen"/>
    <s v="MZ1700008"/>
    <s v="11103_S_3.2"/>
    <x v="1"/>
  </r>
  <r>
    <s v="3.2_11103_21_04"/>
    <s v="3.2_1_21"/>
    <s v="SM1700008"/>
    <s v="10055"/>
    <s v="524101"/>
    <s v="3.2"/>
    <s v="Sociální pojištění"/>
    <s v="21"/>
    <x v="3"/>
    <x v="60"/>
    <s v="201704"/>
    <s v="11103"/>
    <s v="Tábor"/>
    <n v="120.49"/>
    <n v="0"/>
    <n v="120.49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10056"/>
    <s v="524101"/>
    <s v="3.2"/>
    <s v="Sociální pojištění"/>
    <s v="21"/>
    <x v="3"/>
    <x v="63"/>
    <s v="201704"/>
    <s v="11103"/>
    <s v="Tábor"/>
    <n v="307.72000000000003"/>
    <n v="0"/>
    <n v="307.72000000000003"/>
    <m/>
    <m/>
    <s v="2017"/>
    <m/>
    <x v="62"/>
    <s v="SEVER"/>
    <s v="PS Táborsko"/>
    <s v="říjen"/>
    <s v="MZ1700008"/>
    <s v="11103_S_3.2"/>
    <x v="1"/>
  </r>
  <r>
    <s v="3.2_11103_21_04"/>
    <s v="3.2_1_21"/>
    <s v="SM1700008"/>
    <s v="10057"/>
    <s v="524101"/>
    <s v="3.2"/>
    <s v="Sociální pojištění"/>
    <s v="21"/>
    <x v="3"/>
    <x v="224"/>
    <s v="201704"/>
    <s v="11103"/>
    <s v="Tábor"/>
    <n v="80.239999999999995"/>
    <n v="0"/>
    <n v="80.239999999999995"/>
    <m/>
    <m/>
    <s v="2017"/>
    <m/>
    <x v="223"/>
    <s v="SEVER"/>
    <s v="PS Táborsko"/>
    <s v="říjen"/>
    <s v="MZ1700008"/>
    <s v="11103_S_3.2"/>
    <x v="1"/>
  </r>
  <r>
    <s v="3.2_11103_12_04"/>
    <s v="3.2_1_12"/>
    <s v="SM1700008"/>
    <s v="10058"/>
    <s v="524101"/>
    <s v="3.2"/>
    <s v="Sociální pojištění"/>
    <s v="12"/>
    <x v="3"/>
    <x v="57"/>
    <s v="201704"/>
    <s v="11103"/>
    <s v="Tábor"/>
    <n v="80.239999999999995"/>
    <n v="0"/>
    <n v="80.239999999999995"/>
    <m/>
    <m/>
    <s v="2017"/>
    <m/>
    <x v="56"/>
    <s v="SEVER"/>
    <s v="PS Táborsko"/>
    <s v="říjen"/>
    <s v="MZ1700008"/>
    <s v="11103_V_3.2"/>
    <x v="0"/>
  </r>
  <r>
    <s v="3.2_11103_12_04"/>
    <s v="3.2_1_12"/>
    <s v="SM1700008"/>
    <s v="10059"/>
    <s v="524101"/>
    <s v="3.2"/>
    <s v="Sociální pojištění"/>
    <s v="12"/>
    <x v="3"/>
    <x v="175"/>
    <s v="201704"/>
    <s v="11103"/>
    <s v="Tábor"/>
    <n v="254.22"/>
    <n v="0"/>
    <n v="254.22"/>
    <m/>
    <m/>
    <s v="2017"/>
    <m/>
    <x v="174"/>
    <s v="SEVER"/>
    <s v="PS Táborsko"/>
    <s v="říjen"/>
    <s v="MZ1700008"/>
    <s v="11103_V_3.2"/>
    <x v="0"/>
  </r>
  <r>
    <s v="3.1_11103_21_04"/>
    <s v="3.1_1_21"/>
    <s v="SM1700008"/>
    <s v="10064"/>
    <s v="521101"/>
    <s v="3.1"/>
    <s v="Mzdy"/>
    <s v="21"/>
    <x v="3"/>
    <x v="56"/>
    <s v="201704"/>
    <s v="11103"/>
    <s v="Tábor"/>
    <n v="321"/>
    <n v="0"/>
    <n v="321"/>
    <m/>
    <m/>
    <s v="2017"/>
    <m/>
    <x v="55"/>
    <s v="SEVER"/>
    <s v="PS Táborsko"/>
    <s v="říjen"/>
    <s v="MZ1700008"/>
    <s v="11103_S_3.1"/>
    <x v="1"/>
  </r>
  <r>
    <s v="3.1_11103_21_04"/>
    <s v="3.1_1_21"/>
    <s v="SM1700008"/>
    <s v="10065"/>
    <s v="521101"/>
    <s v="3.1"/>
    <s v="Mzdy"/>
    <s v="21"/>
    <x v="3"/>
    <x v="60"/>
    <s v="201704"/>
    <s v="11103"/>
    <s v="Tábor"/>
    <n v="482"/>
    <n v="0"/>
    <n v="482"/>
    <m/>
    <m/>
    <s v="2017"/>
    <m/>
    <x v="59"/>
    <s v="SEVER"/>
    <s v="PS Táborsko"/>
    <s v="říjen"/>
    <s v="MZ1700008"/>
    <s v="11103_S_3.1"/>
    <x v="1"/>
  </r>
  <r>
    <s v="3.1_11103_21_04"/>
    <s v="3.1_1_21"/>
    <s v="SM1700008"/>
    <s v="10066"/>
    <s v="521101"/>
    <s v="3.1"/>
    <s v="Mzdy"/>
    <s v="21"/>
    <x v="3"/>
    <x v="63"/>
    <s v="201704"/>
    <s v="11103"/>
    <s v="Tábor"/>
    <n v="1231"/>
    <n v="0"/>
    <n v="1231"/>
    <m/>
    <m/>
    <s v="2017"/>
    <m/>
    <x v="62"/>
    <s v="SEVER"/>
    <s v="PS Táborsko"/>
    <s v="říjen"/>
    <s v="MZ1700008"/>
    <s v="11103_S_3.1"/>
    <x v="1"/>
  </r>
  <r>
    <s v="3.1_11103_21_04"/>
    <s v="3.1_1_21"/>
    <s v="SM1700008"/>
    <s v="10067"/>
    <s v="521101"/>
    <s v="3.1"/>
    <s v="Mzdy"/>
    <s v="21"/>
    <x v="3"/>
    <x v="224"/>
    <s v="201704"/>
    <s v="11103"/>
    <s v="Tábor"/>
    <n v="321"/>
    <n v="0"/>
    <n v="321"/>
    <m/>
    <m/>
    <s v="2017"/>
    <m/>
    <x v="223"/>
    <s v="SEVER"/>
    <s v="PS Táborsko"/>
    <s v="říjen"/>
    <s v="MZ1700008"/>
    <s v="11103_S_3.1"/>
    <x v="1"/>
  </r>
  <r>
    <s v="3.1_11103_12_04"/>
    <s v="3.1_1_12"/>
    <s v="SM1700008"/>
    <s v="10068"/>
    <s v="521101"/>
    <s v="3.1"/>
    <s v="Mzdy"/>
    <s v="12"/>
    <x v="3"/>
    <x v="57"/>
    <s v="201704"/>
    <s v="11103"/>
    <s v="Tábor"/>
    <n v="321"/>
    <n v="0"/>
    <n v="321"/>
    <m/>
    <m/>
    <s v="2017"/>
    <m/>
    <x v="56"/>
    <s v="SEVER"/>
    <s v="PS Táborsko"/>
    <s v="říjen"/>
    <s v="MZ1700008"/>
    <s v="11103_V_3.1"/>
    <x v="0"/>
  </r>
  <r>
    <s v="3.1_11103_12_04"/>
    <s v="3.1_1_12"/>
    <s v="SM1700008"/>
    <s v="10069"/>
    <s v="521101"/>
    <s v="3.1"/>
    <s v="Mzdy"/>
    <s v="12"/>
    <x v="3"/>
    <x v="175"/>
    <s v="201704"/>
    <s v="11103"/>
    <s v="Tábor"/>
    <n v="1017"/>
    <n v="0"/>
    <n v="1017"/>
    <m/>
    <m/>
    <s v="2017"/>
    <m/>
    <x v="174"/>
    <s v="SEVER"/>
    <s v="PS Táborsko"/>
    <s v="říjen"/>
    <s v="MZ1700008"/>
    <s v="11103_V_3.1"/>
    <x v="0"/>
  </r>
  <r>
    <s v="3.2_11103_21_04"/>
    <s v="3.2_1_21"/>
    <s v="SM1700008"/>
    <s v="11000"/>
    <s v="524102"/>
    <s v="3.2"/>
    <s v="Zdravotní pojištění"/>
    <s v="21"/>
    <x v="3"/>
    <x v="63"/>
    <s v="201704"/>
    <s v="11103"/>
    <s v="Tábor"/>
    <n v="99.26"/>
    <n v="0"/>
    <n v="99.26"/>
    <m/>
    <m/>
    <s v="2017"/>
    <m/>
    <x v="62"/>
    <s v="SEVER"/>
    <s v="PS Táborsko"/>
    <s v="říjen"/>
    <s v="MZ1700008"/>
    <s v="11103_S_3.2"/>
    <x v="1"/>
  </r>
  <r>
    <s v="3.2_11103_12_04"/>
    <s v="3.2_1_12"/>
    <s v="SM1700008"/>
    <s v="11001"/>
    <s v="524102"/>
    <s v="3.2"/>
    <s v="Zdravotní pojištění"/>
    <s v="12"/>
    <x v="3"/>
    <x v="58"/>
    <s v="201704"/>
    <s v="11103"/>
    <s v="Tábor"/>
    <n v="9.4499999999999993"/>
    <n v="0"/>
    <n v="9.4499999999999993"/>
    <m/>
    <m/>
    <s v="2017"/>
    <m/>
    <x v="57"/>
    <s v="SEVER"/>
    <s v="PS Táborsko"/>
    <s v="říjen"/>
    <s v="MZ1700008"/>
    <s v="11103_V_3.2"/>
    <x v="0"/>
  </r>
  <r>
    <s v="3.2_11103_21_04"/>
    <s v="3.2_1_21"/>
    <s v="SM1700008"/>
    <s v="11002"/>
    <s v="524102"/>
    <s v="3.2"/>
    <s v="Zdravotní pojištění"/>
    <s v="21"/>
    <x v="3"/>
    <x v="60"/>
    <s v="201704"/>
    <s v="11103"/>
    <s v="Tábor"/>
    <n v="42.57"/>
    <n v="0"/>
    <n v="42.57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11005"/>
    <s v="524101"/>
    <s v="3.2"/>
    <s v="Sociální pojištění"/>
    <s v="21"/>
    <x v="3"/>
    <x v="63"/>
    <s v="201704"/>
    <s v="11103"/>
    <s v="Tábor"/>
    <n v="275.74"/>
    <n v="0"/>
    <n v="275.74"/>
    <m/>
    <m/>
    <s v="2017"/>
    <m/>
    <x v="62"/>
    <s v="SEVER"/>
    <s v="PS Táborsko"/>
    <s v="říjen"/>
    <s v="MZ1700008"/>
    <s v="11103_S_3.2"/>
    <x v="1"/>
  </r>
  <r>
    <s v="3.2_11103_12_04"/>
    <s v="3.2_1_12"/>
    <s v="SM1700008"/>
    <s v="11006"/>
    <s v="524101"/>
    <s v="3.2"/>
    <s v="Sociální pojištění"/>
    <s v="12"/>
    <x v="3"/>
    <x v="58"/>
    <s v="201704"/>
    <s v="11103"/>
    <s v="Tábor"/>
    <n v="26.25"/>
    <n v="0"/>
    <n v="26.25"/>
    <m/>
    <m/>
    <s v="2017"/>
    <m/>
    <x v="57"/>
    <s v="SEVER"/>
    <s v="PS Táborsko"/>
    <s v="říjen"/>
    <s v="MZ1700008"/>
    <s v="11103_V_3.2"/>
    <x v="0"/>
  </r>
  <r>
    <s v="3.2_11103_21_04"/>
    <s v="3.2_1_21"/>
    <s v="SM1700008"/>
    <s v="11007"/>
    <s v="524101"/>
    <s v="3.2"/>
    <s v="Sociální pojištění"/>
    <s v="21"/>
    <x v="3"/>
    <x v="60"/>
    <s v="201704"/>
    <s v="11103"/>
    <s v="Tábor"/>
    <n v="118.24"/>
    <n v="0"/>
    <n v="118.24"/>
    <m/>
    <m/>
    <s v="2017"/>
    <m/>
    <x v="59"/>
    <s v="SEVER"/>
    <s v="PS Táborsko"/>
    <s v="říjen"/>
    <s v="MZ1700008"/>
    <s v="11103_S_3.2"/>
    <x v="1"/>
  </r>
  <r>
    <s v="3.1_11103_21_04"/>
    <s v="3.1_1_21"/>
    <s v="SM1700008"/>
    <s v="11011"/>
    <s v="521101"/>
    <s v="3.1"/>
    <s v="Mzdy"/>
    <s v="21"/>
    <x v="3"/>
    <x v="63"/>
    <s v="201704"/>
    <s v="11103"/>
    <s v="Tábor"/>
    <n v="1103"/>
    <n v="0"/>
    <n v="1103"/>
    <m/>
    <m/>
    <s v="2017"/>
    <m/>
    <x v="62"/>
    <s v="SEVER"/>
    <s v="PS Táborsko"/>
    <s v="říjen"/>
    <s v="MZ1700008"/>
    <s v="11103_S_3.1"/>
    <x v="1"/>
  </r>
  <r>
    <s v="3.1_11103_12_04"/>
    <s v="3.1_1_12"/>
    <s v="SM1700008"/>
    <s v="11012"/>
    <s v="521101"/>
    <s v="3.1"/>
    <s v="Mzdy"/>
    <s v="12"/>
    <x v="3"/>
    <x v="58"/>
    <s v="201704"/>
    <s v="11103"/>
    <s v="Tábor"/>
    <n v="105"/>
    <n v="0"/>
    <n v="105"/>
    <m/>
    <m/>
    <s v="2017"/>
    <m/>
    <x v="57"/>
    <s v="SEVER"/>
    <s v="PS Táborsko"/>
    <s v="říjen"/>
    <s v="MZ1700008"/>
    <s v="11103_V_3.1"/>
    <x v="0"/>
  </r>
  <r>
    <s v="3.1_11103_21_04"/>
    <s v="3.1_1_21"/>
    <s v="SM1700008"/>
    <s v="11013"/>
    <s v="521101"/>
    <s v="3.1"/>
    <s v="Mzdy"/>
    <s v="21"/>
    <x v="3"/>
    <x v="60"/>
    <s v="201704"/>
    <s v="11103"/>
    <s v="Tábor"/>
    <n v="473"/>
    <n v="0"/>
    <n v="473"/>
    <m/>
    <m/>
    <s v="2017"/>
    <m/>
    <x v="59"/>
    <s v="SEVER"/>
    <s v="PS Táborsko"/>
    <s v="říjen"/>
    <s v="MZ1700008"/>
    <s v="11103_S_3.1"/>
    <x v="1"/>
  </r>
  <r>
    <s v="3.2_11101_12_04"/>
    <s v="3.2_1_12"/>
    <s v="SM1700008"/>
    <s v="11119"/>
    <s v="524102"/>
    <s v="3.2"/>
    <s v="Zdravotní pojištění"/>
    <s v="12"/>
    <x v="3"/>
    <x v="59"/>
    <s v="201704"/>
    <s v="11101"/>
    <s v="Planá nad Lužnicí"/>
    <n v="70.91"/>
    <n v="0"/>
    <n v="70.91"/>
    <m/>
    <m/>
    <s v="2017"/>
    <m/>
    <x v="58"/>
    <s v="SEVER"/>
    <s v="PS Táborsko"/>
    <s v="říjen"/>
    <s v="MZ1700008"/>
    <s v="11101_V_3.2"/>
    <x v="0"/>
  </r>
  <r>
    <s v="3.2_11101_12_04"/>
    <s v="3.2_1_12"/>
    <s v="SM1700008"/>
    <s v="11120"/>
    <s v="524102"/>
    <s v="3.2"/>
    <s v="Zdravotní pojištění"/>
    <s v="12"/>
    <x v="3"/>
    <x v="62"/>
    <s v="201704"/>
    <s v="11101"/>
    <s v="Planá nad Lužnicí"/>
    <n v="70.91"/>
    <n v="0"/>
    <n v="70.91"/>
    <m/>
    <m/>
    <s v="2017"/>
    <m/>
    <x v="61"/>
    <s v="SEVER"/>
    <s v="PS Táborsko"/>
    <s v="říjen"/>
    <s v="MZ1700008"/>
    <s v="11101_V_3.2"/>
    <x v="0"/>
  </r>
  <r>
    <s v="3.2_11101_12_04"/>
    <s v="3.2_1_12"/>
    <s v="SM1700008"/>
    <s v="11126"/>
    <s v="524101"/>
    <s v="3.2"/>
    <s v="Sociální pojištění"/>
    <s v="12"/>
    <x v="3"/>
    <x v="59"/>
    <s v="201704"/>
    <s v="11101"/>
    <s v="Planá nad Lužnicí"/>
    <n v="196.99"/>
    <n v="0"/>
    <n v="196.99"/>
    <m/>
    <m/>
    <s v="2017"/>
    <m/>
    <x v="58"/>
    <s v="SEVER"/>
    <s v="PS Táborsko"/>
    <s v="říjen"/>
    <s v="MZ1700008"/>
    <s v="11101_V_3.2"/>
    <x v="0"/>
  </r>
  <r>
    <s v="3.2_11101_12_04"/>
    <s v="3.2_1_12"/>
    <s v="SM1700008"/>
    <s v="11127"/>
    <s v="524101"/>
    <s v="3.2"/>
    <s v="Sociální pojištění"/>
    <s v="12"/>
    <x v="3"/>
    <x v="62"/>
    <s v="201704"/>
    <s v="11101"/>
    <s v="Planá nad Lužnicí"/>
    <n v="196.99"/>
    <n v="0"/>
    <n v="196.99"/>
    <m/>
    <m/>
    <s v="2017"/>
    <m/>
    <x v="61"/>
    <s v="SEVER"/>
    <s v="PS Táborsko"/>
    <s v="říjen"/>
    <s v="MZ1700008"/>
    <s v="11101_V_3.2"/>
    <x v="0"/>
  </r>
  <r>
    <s v="3.1_11101_12_04"/>
    <s v="3.1_1_12"/>
    <s v="SM1700008"/>
    <s v="11134"/>
    <s v="521101"/>
    <s v="3.1"/>
    <s v="Mzdy"/>
    <s v="12"/>
    <x v="3"/>
    <x v="59"/>
    <s v="201704"/>
    <s v="11101"/>
    <s v="Planá nad Lužnicí"/>
    <n v="788"/>
    <n v="0"/>
    <n v="788"/>
    <m/>
    <m/>
    <s v="2017"/>
    <m/>
    <x v="58"/>
    <s v="SEVER"/>
    <s v="PS Táborsko"/>
    <s v="říjen"/>
    <s v="MZ1700008"/>
    <s v="11101_V_3.1"/>
    <x v="0"/>
  </r>
  <r>
    <s v="3.1_11101_12_04"/>
    <s v="3.1_1_12"/>
    <s v="SM1700008"/>
    <s v="11135"/>
    <s v="521101"/>
    <s v="3.1"/>
    <s v="Mzdy"/>
    <s v="12"/>
    <x v="3"/>
    <x v="62"/>
    <s v="201704"/>
    <s v="11101"/>
    <s v="Planá nad Lužnicí"/>
    <n v="788"/>
    <n v="0"/>
    <n v="788"/>
    <m/>
    <m/>
    <s v="2017"/>
    <m/>
    <x v="61"/>
    <s v="SEVER"/>
    <s v="PS Táborsko"/>
    <s v="říjen"/>
    <s v="MZ1700008"/>
    <s v="11101_V_3.1"/>
    <x v="0"/>
  </r>
  <r>
    <s v="3.2_11103_12_04"/>
    <s v="3.2_1_12"/>
    <s v="SM1700008"/>
    <s v="12338"/>
    <s v="524102"/>
    <s v="3.2"/>
    <s v="Zdravotní pojištění"/>
    <s v="12"/>
    <x v="3"/>
    <x v="61"/>
    <s v="201704"/>
    <s v="11103"/>
    <s v="Tábor"/>
    <n v="339.66"/>
    <n v="0"/>
    <n v="339.66"/>
    <m/>
    <m/>
    <s v="2017"/>
    <m/>
    <x v="60"/>
    <s v="SEVER"/>
    <s v="PS Táborsko"/>
    <s v="říjen"/>
    <s v="MZ1700008"/>
    <s v="11103_V_3.2"/>
    <x v="0"/>
  </r>
  <r>
    <s v="3.2_11103_12_04"/>
    <s v="3.2_1_12"/>
    <s v="SM1700008"/>
    <s v="12346"/>
    <s v="524101"/>
    <s v="3.2"/>
    <s v="Sociální pojištění"/>
    <s v="12"/>
    <x v="3"/>
    <x v="61"/>
    <s v="201704"/>
    <s v="11103"/>
    <s v="Tábor"/>
    <n v="943.25"/>
    <n v="0"/>
    <n v="943.25"/>
    <m/>
    <m/>
    <s v="2017"/>
    <m/>
    <x v="60"/>
    <s v="SEVER"/>
    <s v="PS Táborsko"/>
    <s v="říjen"/>
    <s v="MZ1700008"/>
    <s v="11103_V_3.2"/>
    <x v="0"/>
  </r>
  <r>
    <s v="3.1_11103_12_04"/>
    <s v="3.1_1_12"/>
    <s v="SM1700008"/>
    <s v="12356"/>
    <s v="521101"/>
    <s v="3.1"/>
    <s v="Mzdy"/>
    <s v="12"/>
    <x v="3"/>
    <x v="61"/>
    <s v="201704"/>
    <s v="11103"/>
    <s v="Tábor"/>
    <n v="3773"/>
    <n v="0"/>
    <n v="3773"/>
    <m/>
    <m/>
    <s v="2017"/>
    <m/>
    <x v="60"/>
    <s v="SEVER"/>
    <s v="PS Táborsko"/>
    <s v="říjen"/>
    <s v="MZ1700008"/>
    <s v="11103_V_3.1"/>
    <x v="0"/>
  </r>
  <r>
    <s v="3.2_11103_12_04"/>
    <s v="3.2_1_12"/>
    <s v="SM1700008"/>
    <s v="15769"/>
    <s v="524102"/>
    <s v="3.2"/>
    <s v="Zdravotní pojištění"/>
    <s v="12"/>
    <x v="3"/>
    <x v="58"/>
    <s v="201704"/>
    <s v="11103"/>
    <s v="Tábor"/>
    <n v="10.08"/>
    <n v="0"/>
    <n v="10.08"/>
    <m/>
    <m/>
    <s v="2017"/>
    <m/>
    <x v="57"/>
    <s v="SEVER"/>
    <s v="PS Táborsko"/>
    <s v="říjen"/>
    <s v="MZ1700008"/>
    <s v="11103_V_3.2"/>
    <x v="0"/>
  </r>
  <r>
    <s v="3.2_11103_21_04"/>
    <s v="3.2_1_21"/>
    <s v="SM1700008"/>
    <s v="15770"/>
    <s v="524102"/>
    <s v="3.2"/>
    <s v="Zdravotní pojištění"/>
    <s v="21"/>
    <x v="3"/>
    <x v="60"/>
    <s v="201704"/>
    <s v="11103"/>
    <s v="Tábor"/>
    <n v="45.36"/>
    <n v="0"/>
    <n v="45.36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15771"/>
    <s v="524102"/>
    <s v="3.2"/>
    <s v="Zdravotní pojištění"/>
    <s v="21"/>
    <x v="3"/>
    <x v="63"/>
    <s v="201704"/>
    <s v="11103"/>
    <s v="Tábor"/>
    <n v="105.83"/>
    <n v="0"/>
    <n v="105.83"/>
    <m/>
    <m/>
    <s v="2017"/>
    <m/>
    <x v="62"/>
    <s v="SEVER"/>
    <s v="PS Táborsko"/>
    <s v="říjen"/>
    <s v="MZ1700008"/>
    <s v="11103_S_3.2"/>
    <x v="1"/>
  </r>
  <r>
    <s v="3.2_11103_12_04"/>
    <s v="3.2_1_12"/>
    <s v="SM1700008"/>
    <s v="15774"/>
    <s v="524101"/>
    <s v="3.2"/>
    <s v="Sociální pojištění"/>
    <s v="12"/>
    <x v="3"/>
    <x v="58"/>
    <s v="201704"/>
    <s v="11103"/>
    <s v="Tábor"/>
    <n v="28"/>
    <n v="0"/>
    <n v="28"/>
    <m/>
    <m/>
    <s v="2017"/>
    <m/>
    <x v="57"/>
    <s v="SEVER"/>
    <s v="PS Táborsko"/>
    <s v="říjen"/>
    <s v="MZ1700008"/>
    <s v="11103_V_3.2"/>
    <x v="0"/>
  </r>
  <r>
    <s v="3.2_11103_21_04"/>
    <s v="3.2_1_21"/>
    <s v="SM1700008"/>
    <s v="15775"/>
    <s v="524101"/>
    <s v="3.2"/>
    <s v="Sociální pojištění"/>
    <s v="21"/>
    <x v="3"/>
    <x v="60"/>
    <s v="201704"/>
    <s v="11103"/>
    <s v="Tábor"/>
    <n v="126"/>
    <n v="0"/>
    <n v="126"/>
    <m/>
    <m/>
    <s v="2017"/>
    <m/>
    <x v="59"/>
    <s v="SEVER"/>
    <s v="PS Táborsko"/>
    <s v="říjen"/>
    <s v="MZ1700008"/>
    <s v="11103_S_3.2"/>
    <x v="1"/>
  </r>
  <r>
    <s v="3.2_11103_21_04"/>
    <s v="3.2_1_21"/>
    <s v="SM1700008"/>
    <s v="15776"/>
    <s v="524101"/>
    <s v="3.2"/>
    <s v="Sociální pojištění"/>
    <s v="21"/>
    <x v="3"/>
    <x v="63"/>
    <s v="201704"/>
    <s v="11103"/>
    <s v="Tábor"/>
    <n v="294"/>
    <n v="0"/>
    <n v="294"/>
    <m/>
    <m/>
    <s v="2017"/>
    <m/>
    <x v="62"/>
    <s v="SEVER"/>
    <s v="PS Táborsko"/>
    <s v="říjen"/>
    <s v="MZ1700008"/>
    <s v="11103_S_3.2"/>
    <x v="1"/>
  </r>
  <r>
    <s v="3.1_11103_12_04"/>
    <s v="3.1_1_12"/>
    <s v="SM1700008"/>
    <s v="15783"/>
    <s v="521101"/>
    <s v="3.1"/>
    <s v="Mzdy"/>
    <s v="12"/>
    <x v="3"/>
    <x v="58"/>
    <s v="201704"/>
    <s v="11103"/>
    <s v="Tábor"/>
    <n v="112"/>
    <n v="0"/>
    <n v="112"/>
    <m/>
    <m/>
    <s v="2017"/>
    <m/>
    <x v="57"/>
    <s v="SEVER"/>
    <s v="PS Táborsko"/>
    <s v="říjen"/>
    <s v="MZ1700008"/>
    <s v="11103_V_3.1"/>
    <x v="0"/>
  </r>
  <r>
    <s v="3.1_11103_21_04"/>
    <s v="3.1_1_21"/>
    <s v="SM1700008"/>
    <s v="15784"/>
    <s v="521101"/>
    <s v="3.1"/>
    <s v="Mzdy"/>
    <s v="21"/>
    <x v="3"/>
    <x v="60"/>
    <s v="201704"/>
    <s v="11103"/>
    <s v="Tábor"/>
    <n v="504"/>
    <n v="0"/>
    <n v="504"/>
    <m/>
    <m/>
    <s v="2017"/>
    <m/>
    <x v="59"/>
    <s v="SEVER"/>
    <s v="PS Táborsko"/>
    <s v="říjen"/>
    <s v="MZ1700008"/>
    <s v="11103_S_3.1"/>
    <x v="1"/>
  </r>
  <r>
    <s v="3.1_11103_21_04"/>
    <s v="3.1_1_21"/>
    <s v="SM1700008"/>
    <s v="15785"/>
    <s v="521101"/>
    <s v="3.1"/>
    <s v="Mzdy"/>
    <s v="21"/>
    <x v="3"/>
    <x v="63"/>
    <s v="201704"/>
    <s v="11103"/>
    <s v="Tábor"/>
    <n v="1176"/>
    <n v="0"/>
    <n v="1176"/>
    <m/>
    <m/>
    <s v="2017"/>
    <m/>
    <x v="62"/>
    <s v="SEVER"/>
    <s v="PS Táborsko"/>
    <s v="říjen"/>
    <s v="MZ1700008"/>
    <s v="11103_S_3.1"/>
    <x v="1"/>
  </r>
  <r>
    <s v="3.2_11103_12_04"/>
    <s v="3.2_1_12"/>
    <s v="SM1700008"/>
    <s v="17822"/>
    <s v="524102"/>
    <s v="3.2"/>
    <s v="Zdravotní pojištění"/>
    <s v="12"/>
    <x v="3"/>
    <x v="61"/>
    <s v="201704"/>
    <s v="11103"/>
    <s v="Tábor"/>
    <n v="232.92"/>
    <n v="0"/>
    <n v="232.92"/>
    <m/>
    <m/>
    <s v="2017"/>
    <m/>
    <x v="60"/>
    <s v="SEVER"/>
    <s v="PS Táborsko"/>
    <s v="říjen"/>
    <s v="MZ1700008"/>
    <s v="11103_V_3.2"/>
    <x v="0"/>
  </r>
  <r>
    <s v="3.2_11103_12_04"/>
    <s v="3.2_1_12"/>
    <s v="SM1700008"/>
    <s v="17826"/>
    <s v="524101"/>
    <s v="3.2"/>
    <s v="Sociální pojištění"/>
    <s v="12"/>
    <x v="3"/>
    <x v="61"/>
    <s v="201704"/>
    <s v="11103"/>
    <s v="Tábor"/>
    <n v="646.94000000000005"/>
    <n v="0"/>
    <n v="646.94000000000005"/>
    <m/>
    <m/>
    <s v="2017"/>
    <m/>
    <x v="60"/>
    <s v="SEVER"/>
    <s v="PS Táborsko"/>
    <s v="říjen"/>
    <s v="MZ1700008"/>
    <s v="11103_V_3.2"/>
    <x v="0"/>
  </r>
  <r>
    <s v="3.1_11103_12_04"/>
    <s v="3.1_1_12"/>
    <s v="SM1700008"/>
    <s v="17834"/>
    <s v="521101"/>
    <s v="3.1"/>
    <s v="Mzdy"/>
    <s v="12"/>
    <x v="3"/>
    <x v="61"/>
    <s v="201704"/>
    <s v="11103"/>
    <s v="Tábor"/>
    <n v="2588"/>
    <n v="0"/>
    <n v="2588"/>
    <m/>
    <m/>
    <s v="2017"/>
    <m/>
    <x v="60"/>
    <s v="SEVER"/>
    <s v="PS Táborsko"/>
    <s v="říjen"/>
    <s v="MZ1700008"/>
    <s v="11103_V_3.1"/>
    <x v="0"/>
  </r>
  <r>
    <s v="3.2_11103_12_04"/>
    <s v="3.2_1_12"/>
    <s v="SM1700008"/>
    <s v="20181"/>
    <s v="524102"/>
    <s v="3.2"/>
    <s v="Zdravotní pojištění"/>
    <s v="12"/>
    <x v="3"/>
    <x v="61"/>
    <s v="201704"/>
    <s v="11103"/>
    <s v="Tábor"/>
    <n v="138.37"/>
    <n v="0"/>
    <n v="138.37"/>
    <m/>
    <m/>
    <s v="2017"/>
    <m/>
    <x v="60"/>
    <s v="SEVER"/>
    <s v="PS Táborsko"/>
    <s v="říjen"/>
    <s v="MZ1700008"/>
    <s v="11103_V_3.2"/>
    <x v="0"/>
  </r>
  <r>
    <s v="3.2_11103_12_04"/>
    <s v="3.2_1_12"/>
    <s v="SM1700008"/>
    <s v="20188"/>
    <s v="524101"/>
    <s v="3.2"/>
    <s v="Sociální pojištění"/>
    <s v="12"/>
    <x v="3"/>
    <x v="61"/>
    <s v="201704"/>
    <s v="11103"/>
    <s v="Tábor"/>
    <n v="384.25"/>
    <n v="0"/>
    <n v="384.25"/>
    <m/>
    <m/>
    <s v="2017"/>
    <m/>
    <x v="60"/>
    <s v="SEVER"/>
    <s v="PS Táborsko"/>
    <s v="říjen"/>
    <s v="MZ1700008"/>
    <s v="11103_V_3.2"/>
    <x v="0"/>
  </r>
  <r>
    <s v="3.1_11103_12_04"/>
    <s v="3.1_1_12"/>
    <s v="SM1700008"/>
    <s v="20199"/>
    <s v="521101"/>
    <s v="3.1"/>
    <s v="Mzdy"/>
    <s v="12"/>
    <x v="3"/>
    <x v="61"/>
    <s v="201704"/>
    <s v="11103"/>
    <s v="Tábor"/>
    <n v="1537"/>
    <n v="0"/>
    <n v="1537"/>
    <m/>
    <m/>
    <s v="2017"/>
    <m/>
    <x v="60"/>
    <s v="SEVER"/>
    <s v="PS Táborsko"/>
    <s v="říjen"/>
    <s v="MZ1700008"/>
    <s v="11103_V_3.1"/>
    <x v="0"/>
  </r>
  <r>
    <s v="3.2_11101_12_04"/>
    <s v="3.2_1_12"/>
    <s v="SM1700008"/>
    <s v="20608"/>
    <s v="524102"/>
    <s v="3.2"/>
    <s v="Zdravotní pojištění"/>
    <s v="12"/>
    <x v="3"/>
    <x v="59"/>
    <s v="201704"/>
    <s v="11101"/>
    <s v="Planá nad Lužnicí"/>
    <n v="87.19"/>
    <n v="0"/>
    <n v="87.19"/>
    <m/>
    <m/>
    <s v="2017"/>
    <m/>
    <x v="58"/>
    <s v="SEVER"/>
    <s v="PS Táborsko"/>
    <s v="říjen"/>
    <s v="MZ1700008"/>
    <s v="11101_V_3.2"/>
    <x v="0"/>
  </r>
  <r>
    <s v="3.2_11101_12_04"/>
    <s v="3.2_1_12"/>
    <s v="SM1700008"/>
    <s v="20609"/>
    <s v="524102"/>
    <s v="3.2"/>
    <s v="Zdravotní pojištění"/>
    <s v="12"/>
    <x v="3"/>
    <x v="62"/>
    <s v="201704"/>
    <s v="11101"/>
    <s v="Planá nad Lužnicí"/>
    <n v="87.19"/>
    <n v="0"/>
    <n v="87.19"/>
    <m/>
    <m/>
    <s v="2017"/>
    <m/>
    <x v="61"/>
    <s v="SEVER"/>
    <s v="PS Táborsko"/>
    <s v="říjen"/>
    <s v="MZ1700008"/>
    <s v="11101_V_3.2"/>
    <x v="0"/>
  </r>
  <r>
    <s v="3.2_11101_12_04"/>
    <s v="3.2_1_12"/>
    <s v="SM1700008"/>
    <s v="20610"/>
    <s v="524102"/>
    <s v="3.2"/>
    <s v="Zdravotní pojištění"/>
    <s v="12"/>
    <x v="3"/>
    <x v="67"/>
    <s v="201704"/>
    <s v="11101"/>
    <s v="Planá nad Lužnicí"/>
    <n v="87.19"/>
    <n v="0"/>
    <n v="87.19"/>
    <m/>
    <m/>
    <s v="2017"/>
    <m/>
    <x v="66"/>
    <s v="SEVER"/>
    <s v="PS Táborsko"/>
    <s v="říjen"/>
    <s v="MZ1700008"/>
    <s v="11101_V_3.2"/>
    <x v="0"/>
  </r>
  <r>
    <s v="3.2_11101_12_04"/>
    <s v="3.2_1_12"/>
    <s v="SM1700008"/>
    <s v="20615"/>
    <s v="524101"/>
    <s v="3.2"/>
    <s v="Sociální pojištění"/>
    <s v="12"/>
    <x v="3"/>
    <x v="59"/>
    <s v="201704"/>
    <s v="11101"/>
    <s v="Planá nad Lužnicí"/>
    <n v="200.73"/>
    <n v="0"/>
    <n v="200.73"/>
    <m/>
    <m/>
    <s v="2017"/>
    <m/>
    <x v="58"/>
    <s v="SEVER"/>
    <s v="PS Táborsko"/>
    <s v="říjen"/>
    <s v="MZ1700008"/>
    <s v="11101_V_3.2"/>
    <x v="0"/>
  </r>
  <r>
    <s v="3.2_11101_12_04"/>
    <s v="3.2_1_12"/>
    <s v="SM1700008"/>
    <s v="20616"/>
    <s v="524101"/>
    <s v="3.2"/>
    <s v="Sociální pojištění"/>
    <s v="12"/>
    <x v="3"/>
    <x v="62"/>
    <s v="201704"/>
    <s v="11101"/>
    <s v="Planá nad Lužnicí"/>
    <n v="200.73"/>
    <n v="0"/>
    <n v="200.73"/>
    <m/>
    <m/>
    <s v="2017"/>
    <m/>
    <x v="61"/>
    <s v="SEVER"/>
    <s v="PS Táborsko"/>
    <s v="říjen"/>
    <s v="MZ1700008"/>
    <s v="11101_V_3.2"/>
    <x v="0"/>
  </r>
  <r>
    <s v="3.2_11101_12_04"/>
    <s v="3.2_1_12"/>
    <s v="SM1700008"/>
    <s v="20617"/>
    <s v="524101"/>
    <s v="3.2"/>
    <s v="Sociální pojištění"/>
    <s v="12"/>
    <x v="3"/>
    <x v="67"/>
    <s v="201704"/>
    <s v="11101"/>
    <s v="Planá nad Lužnicí"/>
    <n v="200.73"/>
    <n v="0"/>
    <n v="200.73"/>
    <m/>
    <m/>
    <s v="2017"/>
    <m/>
    <x v="66"/>
    <s v="SEVER"/>
    <s v="PS Táborsko"/>
    <s v="říjen"/>
    <s v="MZ1700008"/>
    <s v="11101_V_3.2"/>
    <x v="0"/>
  </r>
  <r>
    <s v="3.1_11101_12_04"/>
    <s v="3.1_1_12"/>
    <s v="SM1700008"/>
    <s v="20623"/>
    <s v="521101"/>
    <s v="3.1"/>
    <s v="Mzdy"/>
    <s v="12"/>
    <x v="3"/>
    <x v="59"/>
    <s v="201704"/>
    <s v="11101"/>
    <s v="Planá nad Lužnicí"/>
    <n v="803"/>
    <n v="0"/>
    <n v="803"/>
    <m/>
    <m/>
    <s v="2017"/>
    <m/>
    <x v="58"/>
    <s v="SEVER"/>
    <s v="PS Táborsko"/>
    <s v="říjen"/>
    <s v="MZ1700008"/>
    <s v="11101_V_3.1"/>
    <x v="0"/>
  </r>
  <r>
    <s v="3.1_11101_12_04"/>
    <s v="3.1_1_12"/>
    <s v="SM1700008"/>
    <s v="20624"/>
    <s v="521101"/>
    <s v="3.1"/>
    <s v="Mzdy"/>
    <s v="12"/>
    <x v="3"/>
    <x v="62"/>
    <s v="201704"/>
    <s v="11101"/>
    <s v="Planá nad Lužnicí"/>
    <n v="803"/>
    <n v="0"/>
    <n v="803"/>
    <m/>
    <m/>
    <s v="2017"/>
    <m/>
    <x v="61"/>
    <s v="SEVER"/>
    <s v="PS Táborsko"/>
    <s v="říjen"/>
    <s v="MZ1700008"/>
    <s v="11101_V_3.1"/>
    <x v="0"/>
  </r>
  <r>
    <s v="3.1_11101_12_04"/>
    <s v="3.1_1_12"/>
    <s v="SM1700008"/>
    <s v="20625"/>
    <s v="521101"/>
    <s v="3.1"/>
    <s v="Mzdy"/>
    <s v="12"/>
    <x v="3"/>
    <x v="67"/>
    <s v="201704"/>
    <s v="11101"/>
    <s v="Planá nad Lužnicí"/>
    <n v="803"/>
    <n v="0"/>
    <n v="803"/>
    <m/>
    <m/>
    <s v="2017"/>
    <m/>
    <x v="66"/>
    <s v="SEVER"/>
    <s v="PS Táborsko"/>
    <s v="říjen"/>
    <s v="MZ1700008"/>
    <s v="11101_V_3.1"/>
    <x v="0"/>
  </r>
  <r>
    <s v="3.2_11103_21_04"/>
    <s v="3.2_1_21"/>
    <s v="SM1700008"/>
    <s v="20823"/>
    <s v="524102"/>
    <s v="3.2"/>
    <s v="Zdravotní pojištění"/>
    <s v="21"/>
    <x v="3"/>
    <x v="224"/>
    <s v="201704"/>
    <s v="11103"/>
    <s v="Tábor"/>
    <n v="36"/>
    <n v="0"/>
    <n v="36"/>
    <m/>
    <m/>
    <s v="2017"/>
    <m/>
    <x v="223"/>
    <s v="SEVER"/>
    <s v="PS Táborsko"/>
    <s v="říjen"/>
    <s v="MZ1700008"/>
    <s v="11103_S_3.2"/>
    <x v="1"/>
  </r>
  <r>
    <s v="3.2_11103_21_04"/>
    <s v="3.2_1_21"/>
    <s v="SM1700008"/>
    <s v="20826"/>
    <s v="524101"/>
    <s v="3.2"/>
    <s v="Sociální pojištění"/>
    <s v="21"/>
    <x v="3"/>
    <x v="224"/>
    <s v="201704"/>
    <s v="11103"/>
    <s v="Tábor"/>
    <n v="100"/>
    <n v="0"/>
    <n v="100"/>
    <m/>
    <m/>
    <s v="2017"/>
    <m/>
    <x v="223"/>
    <s v="SEVER"/>
    <s v="PS Táborsko"/>
    <s v="říjen"/>
    <s v="MZ1700008"/>
    <s v="11103_S_3.2"/>
    <x v="1"/>
  </r>
  <r>
    <s v="3.1_11103_21_04"/>
    <s v="3.1_1_21"/>
    <s v="SM1700008"/>
    <s v="20833"/>
    <s v="521101"/>
    <s v="3.1"/>
    <s v="Mzdy"/>
    <s v="21"/>
    <x v="3"/>
    <x v="224"/>
    <s v="201704"/>
    <s v="11103"/>
    <s v="Tábor"/>
    <n v="400"/>
    <n v="0"/>
    <n v="400"/>
    <m/>
    <m/>
    <s v="2017"/>
    <m/>
    <x v="223"/>
    <s v="SEVER"/>
    <s v="PS Táborsko"/>
    <s v="říjen"/>
    <s v="MZ1700008"/>
    <s v="11103_S_3.1"/>
    <x v="1"/>
  </r>
  <r>
    <s v="3.2_11103_21_05"/>
    <s v="3.2_1_21"/>
    <s v="SM1700009"/>
    <s v="6873"/>
    <s v="524102"/>
    <s v="3.2"/>
    <s v="Zdravotní pojištění"/>
    <s v="21"/>
    <x v="4"/>
    <x v="71"/>
    <s v="201705"/>
    <s v="11103"/>
    <s v="Tábor"/>
    <n v="266.72000000000003"/>
    <n v="0"/>
    <n v="266.72000000000003"/>
    <m/>
    <m/>
    <s v="2017"/>
    <m/>
    <x v="70"/>
    <s v="SEVER"/>
    <s v="PS Táborsko"/>
    <s v="říjen"/>
    <s v="MZ1700009"/>
    <s v="11103_S_3.2"/>
    <x v="1"/>
  </r>
  <r>
    <s v="3.2_11103_21_05"/>
    <s v="3.2_1_21"/>
    <s v="SM1700009"/>
    <s v="6874"/>
    <s v="524102"/>
    <s v="3.2"/>
    <s v="Zdravotní pojištění"/>
    <s v="21"/>
    <x v="4"/>
    <x v="75"/>
    <s v="201705"/>
    <s v="11103"/>
    <s v="Tábor"/>
    <n v="18.72"/>
    <n v="0"/>
    <n v="18.72"/>
    <m/>
    <m/>
    <s v="2017"/>
    <m/>
    <x v="74"/>
    <s v="SEVER"/>
    <s v="PS Táborsko"/>
    <s v="říjen"/>
    <s v="MZ1700009"/>
    <s v="11103_S_3.2"/>
    <x v="1"/>
  </r>
  <r>
    <s v="3.2_11103_21_05"/>
    <s v="3.2_1_21"/>
    <s v="SM1700009"/>
    <s v="6875"/>
    <s v="524102"/>
    <s v="3.2"/>
    <s v="Zdravotní pojištění"/>
    <s v="21"/>
    <x v="4"/>
    <x v="80"/>
    <s v="201705"/>
    <s v="11103"/>
    <s v="Tábor"/>
    <n v="70.19"/>
    <n v="0"/>
    <n v="70.19"/>
    <m/>
    <m/>
    <s v="2017"/>
    <m/>
    <x v="79"/>
    <s v="SEVER"/>
    <s v="PS Táborsko"/>
    <s v="říjen"/>
    <s v="MZ1700009"/>
    <s v="11103_S_3.2"/>
    <x v="1"/>
  </r>
  <r>
    <s v="3.2_11103_21_05"/>
    <s v="3.2_1_21"/>
    <s v="SM1700009"/>
    <s v="6876"/>
    <s v="524102"/>
    <s v="3.2"/>
    <s v="Zdravotní pojištění"/>
    <s v="21"/>
    <x v="4"/>
    <x v="224"/>
    <s v="201705"/>
    <s v="11103"/>
    <s v="Tábor"/>
    <n v="28.08"/>
    <n v="0"/>
    <n v="28.08"/>
    <m/>
    <m/>
    <s v="2017"/>
    <m/>
    <x v="223"/>
    <s v="SEVER"/>
    <s v="PS Táborsko"/>
    <s v="říjen"/>
    <s v="MZ1700009"/>
    <s v="11103_S_3.2"/>
    <x v="1"/>
  </r>
  <r>
    <s v="3.2_11103_21_05"/>
    <s v="3.2_1_21"/>
    <s v="SM1700009"/>
    <s v="6879"/>
    <s v="524101"/>
    <s v="3.2"/>
    <s v="Sociální pojištění"/>
    <s v="21"/>
    <x v="4"/>
    <x v="71"/>
    <s v="201705"/>
    <s v="11103"/>
    <s v="Tábor"/>
    <n v="741"/>
    <n v="0"/>
    <n v="741"/>
    <m/>
    <m/>
    <s v="2017"/>
    <m/>
    <x v="70"/>
    <s v="SEVER"/>
    <s v="PS Táborsko"/>
    <s v="říjen"/>
    <s v="MZ1700009"/>
    <s v="11103_S_3.2"/>
    <x v="1"/>
  </r>
  <r>
    <s v="3.2_11103_21_05"/>
    <s v="3.2_1_21"/>
    <s v="SM1700009"/>
    <s v="6880"/>
    <s v="524101"/>
    <s v="3.2"/>
    <s v="Sociální pojištění"/>
    <s v="21"/>
    <x v="4"/>
    <x v="75"/>
    <s v="201705"/>
    <s v="11103"/>
    <s v="Tábor"/>
    <n v="52"/>
    <n v="0"/>
    <n v="52"/>
    <m/>
    <m/>
    <s v="2017"/>
    <m/>
    <x v="74"/>
    <s v="SEVER"/>
    <s v="PS Táborsko"/>
    <s v="říjen"/>
    <s v="MZ1700009"/>
    <s v="11103_S_3.2"/>
    <x v="1"/>
  </r>
  <r>
    <s v="3.2_11103_21_05"/>
    <s v="3.2_1_21"/>
    <s v="SM1700009"/>
    <s v="6881"/>
    <s v="524101"/>
    <s v="3.2"/>
    <s v="Sociální pojištění"/>
    <s v="21"/>
    <x v="4"/>
    <x v="80"/>
    <s v="201705"/>
    <s v="11103"/>
    <s v="Tábor"/>
    <n v="195"/>
    <n v="0"/>
    <n v="195"/>
    <m/>
    <m/>
    <s v="2017"/>
    <m/>
    <x v="79"/>
    <s v="SEVER"/>
    <s v="PS Táborsko"/>
    <s v="říjen"/>
    <s v="MZ1700009"/>
    <s v="11103_S_3.2"/>
    <x v="1"/>
  </r>
  <r>
    <s v="3.2_11103_21_05"/>
    <s v="3.2_1_21"/>
    <s v="SM1700009"/>
    <s v="6882"/>
    <s v="524101"/>
    <s v="3.2"/>
    <s v="Sociální pojištění"/>
    <s v="21"/>
    <x v="4"/>
    <x v="224"/>
    <s v="201705"/>
    <s v="11103"/>
    <s v="Tábor"/>
    <n v="78"/>
    <n v="0"/>
    <n v="78"/>
    <m/>
    <m/>
    <s v="2017"/>
    <m/>
    <x v="223"/>
    <s v="SEVER"/>
    <s v="PS Táborsko"/>
    <s v="říjen"/>
    <s v="MZ1700009"/>
    <s v="11103_S_3.2"/>
    <x v="1"/>
  </r>
  <r>
    <s v="3.1_11103_21_05"/>
    <s v="3.1_1_21"/>
    <s v="SM1700009"/>
    <s v="6887"/>
    <s v="521101"/>
    <s v="3.1"/>
    <s v="Mzdy"/>
    <s v="21"/>
    <x v="4"/>
    <x v="71"/>
    <s v="201705"/>
    <s v="11103"/>
    <s v="Tábor"/>
    <n v="2964"/>
    <n v="0"/>
    <n v="2964"/>
    <m/>
    <m/>
    <s v="2017"/>
    <m/>
    <x v="70"/>
    <s v="SEVER"/>
    <s v="PS Táborsko"/>
    <s v="říjen"/>
    <s v="MZ1700009"/>
    <s v="11103_S_3.1"/>
    <x v="1"/>
  </r>
  <r>
    <s v="3.1_11103_21_05"/>
    <s v="3.1_1_21"/>
    <s v="SM1700009"/>
    <s v="6888"/>
    <s v="521101"/>
    <s v="3.1"/>
    <s v="Mzdy"/>
    <s v="21"/>
    <x v="4"/>
    <x v="75"/>
    <s v="201705"/>
    <s v="11103"/>
    <s v="Tábor"/>
    <n v="208"/>
    <n v="0"/>
    <n v="208"/>
    <m/>
    <m/>
    <s v="2017"/>
    <m/>
    <x v="74"/>
    <s v="SEVER"/>
    <s v="PS Táborsko"/>
    <s v="říjen"/>
    <s v="MZ1700009"/>
    <s v="11103_S_3.1"/>
    <x v="1"/>
  </r>
  <r>
    <s v="3.1_11103_21_05"/>
    <s v="3.1_1_21"/>
    <s v="SM1700009"/>
    <s v="6889"/>
    <s v="521101"/>
    <s v="3.1"/>
    <s v="Mzdy"/>
    <s v="21"/>
    <x v="4"/>
    <x v="80"/>
    <s v="201705"/>
    <s v="11103"/>
    <s v="Tábor"/>
    <n v="780"/>
    <n v="0"/>
    <n v="780"/>
    <m/>
    <m/>
    <s v="2017"/>
    <m/>
    <x v="79"/>
    <s v="SEVER"/>
    <s v="PS Táborsko"/>
    <s v="říjen"/>
    <s v="MZ1700009"/>
    <s v="11103_S_3.1"/>
    <x v="1"/>
  </r>
  <r>
    <s v="3.1_11103_21_05"/>
    <s v="3.1_1_21"/>
    <s v="SM1700009"/>
    <s v="6890"/>
    <s v="521101"/>
    <s v="3.1"/>
    <s v="Mzdy"/>
    <s v="21"/>
    <x v="4"/>
    <x v="224"/>
    <s v="201705"/>
    <s v="11103"/>
    <s v="Tábor"/>
    <n v="312"/>
    <n v="0"/>
    <n v="312"/>
    <m/>
    <m/>
    <s v="2017"/>
    <m/>
    <x v="223"/>
    <s v="SEVER"/>
    <s v="PS Táborsko"/>
    <s v="říjen"/>
    <s v="MZ1700009"/>
    <s v="11103_S_3.1"/>
    <x v="1"/>
  </r>
  <r>
    <s v="3.2_11103_12_05"/>
    <s v="3.2_1_12"/>
    <s v="SM1700009"/>
    <s v="7933"/>
    <s v="524102"/>
    <s v="3.2"/>
    <s v="Zdravotní pojištění"/>
    <s v="12"/>
    <x v="4"/>
    <x v="69"/>
    <s v="201705"/>
    <s v="11103"/>
    <s v="Tábor"/>
    <n v="70.2"/>
    <n v="0"/>
    <n v="70.2"/>
    <m/>
    <m/>
    <s v="2017"/>
    <m/>
    <x v="68"/>
    <s v="SEVER"/>
    <s v="PS Táborsko"/>
    <s v="říjen"/>
    <s v="MZ1700009"/>
    <s v="11103_V_3.2"/>
    <x v="0"/>
  </r>
  <r>
    <s v="3.2_11103_12_05"/>
    <s v="3.2_1_12"/>
    <s v="SM1700009"/>
    <s v="7934"/>
    <s v="524102"/>
    <s v="3.2"/>
    <s v="Zdravotní pojištění"/>
    <s v="12"/>
    <x v="4"/>
    <x v="72"/>
    <s v="201705"/>
    <s v="11103"/>
    <s v="Tábor"/>
    <n v="70.2"/>
    <n v="0"/>
    <n v="70.2"/>
    <m/>
    <m/>
    <s v="2017"/>
    <m/>
    <x v="71"/>
    <s v="SEVER"/>
    <s v="PS Táborsko"/>
    <s v="říjen"/>
    <s v="MZ1700009"/>
    <s v="11103_V_3.2"/>
    <x v="0"/>
  </r>
  <r>
    <s v="3.2_11103_12_05"/>
    <s v="3.2_1_12"/>
    <s v="SM1700009"/>
    <s v="7935"/>
    <s v="524102"/>
    <s v="3.2"/>
    <s v="Zdravotní pojištění"/>
    <s v="12"/>
    <x v="4"/>
    <x v="77"/>
    <s v="201705"/>
    <s v="11103"/>
    <s v="Tábor"/>
    <n v="70.2"/>
    <n v="0"/>
    <n v="70.2"/>
    <m/>
    <m/>
    <s v="2017"/>
    <m/>
    <x v="76"/>
    <s v="SEVER"/>
    <s v="PS Táborsko"/>
    <s v="říjen"/>
    <s v="MZ1700009"/>
    <s v="11103_V_3.2"/>
    <x v="0"/>
  </r>
  <r>
    <s v="3.2_11103_12_05"/>
    <s v="3.2_1_12"/>
    <s v="SM1700009"/>
    <s v="7938"/>
    <s v="524101"/>
    <s v="3.2"/>
    <s v="Sociální pojištění"/>
    <s v="12"/>
    <x v="4"/>
    <x v="69"/>
    <s v="201705"/>
    <s v="11103"/>
    <s v="Tábor"/>
    <n v="195"/>
    <n v="0"/>
    <n v="195"/>
    <m/>
    <m/>
    <s v="2017"/>
    <m/>
    <x v="68"/>
    <s v="SEVER"/>
    <s v="PS Táborsko"/>
    <s v="říjen"/>
    <s v="MZ1700009"/>
    <s v="11103_V_3.2"/>
    <x v="0"/>
  </r>
  <r>
    <s v="3.2_11103_12_05"/>
    <s v="3.2_1_12"/>
    <s v="SM1700009"/>
    <s v="7939"/>
    <s v="524101"/>
    <s v="3.2"/>
    <s v="Sociální pojištění"/>
    <s v="12"/>
    <x v="4"/>
    <x v="72"/>
    <s v="201705"/>
    <s v="11103"/>
    <s v="Tábor"/>
    <n v="195"/>
    <n v="0"/>
    <n v="195"/>
    <m/>
    <m/>
    <s v="2017"/>
    <m/>
    <x v="71"/>
    <s v="SEVER"/>
    <s v="PS Táborsko"/>
    <s v="říjen"/>
    <s v="MZ1700009"/>
    <s v="11103_V_3.2"/>
    <x v="0"/>
  </r>
  <r>
    <s v="3.2_11103_12_05"/>
    <s v="3.2_1_12"/>
    <s v="SM1700009"/>
    <s v="7940"/>
    <s v="524101"/>
    <s v="3.2"/>
    <s v="Sociální pojištění"/>
    <s v="12"/>
    <x v="4"/>
    <x v="77"/>
    <s v="201705"/>
    <s v="11103"/>
    <s v="Tábor"/>
    <n v="195"/>
    <n v="0"/>
    <n v="195"/>
    <m/>
    <m/>
    <s v="2017"/>
    <m/>
    <x v="76"/>
    <s v="SEVER"/>
    <s v="PS Táborsko"/>
    <s v="říjen"/>
    <s v="MZ1700009"/>
    <s v="11103_V_3.2"/>
    <x v="0"/>
  </r>
  <r>
    <s v="3.1_11103_12_05"/>
    <s v="3.1_1_12"/>
    <s v="SM1700009"/>
    <s v="7945"/>
    <s v="521101"/>
    <s v="3.1"/>
    <s v="Mzdy"/>
    <s v="12"/>
    <x v="4"/>
    <x v="69"/>
    <s v="201705"/>
    <s v="11103"/>
    <s v="Tábor"/>
    <n v="780"/>
    <n v="0"/>
    <n v="780"/>
    <m/>
    <m/>
    <s v="2017"/>
    <m/>
    <x v="68"/>
    <s v="SEVER"/>
    <s v="PS Táborsko"/>
    <s v="říjen"/>
    <s v="MZ1700009"/>
    <s v="11103_V_3.1"/>
    <x v="0"/>
  </r>
  <r>
    <s v="3.1_11103_12_05"/>
    <s v="3.1_1_12"/>
    <s v="SM1700009"/>
    <s v="7946"/>
    <s v="521101"/>
    <s v="3.1"/>
    <s v="Mzdy"/>
    <s v="12"/>
    <x v="4"/>
    <x v="72"/>
    <s v="201705"/>
    <s v="11103"/>
    <s v="Tábor"/>
    <n v="780"/>
    <n v="0"/>
    <n v="780"/>
    <m/>
    <m/>
    <s v="2017"/>
    <m/>
    <x v="71"/>
    <s v="SEVER"/>
    <s v="PS Táborsko"/>
    <s v="říjen"/>
    <s v="MZ1700009"/>
    <s v="11103_V_3.1"/>
    <x v="0"/>
  </r>
  <r>
    <s v="3.1_11103_12_05"/>
    <s v="3.1_1_12"/>
    <s v="SM1700009"/>
    <s v="7947"/>
    <s v="521101"/>
    <s v="3.1"/>
    <s v="Mzdy"/>
    <s v="12"/>
    <x v="4"/>
    <x v="77"/>
    <s v="201705"/>
    <s v="11103"/>
    <s v="Tábor"/>
    <n v="780"/>
    <n v="0"/>
    <n v="780"/>
    <m/>
    <m/>
    <s v="2017"/>
    <m/>
    <x v="76"/>
    <s v="SEVER"/>
    <s v="PS Táborsko"/>
    <s v="říjen"/>
    <s v="MZ1700009"/>
    <s v="11103_V_3.1"/>
    <x v="0"/>
  </r>
  <r>
    <s v="3.2_11102_21_05"/>
    <s v="3.2_1_21"/>
    <s v="SM1700009"/>
    <s v="8055"/>
    <s v="524102"/>
    <s v="3.2"/>
    <s v="Zdravotní pojištění"/>
    <s v="21"/>
    <x v="4"/>
    <x v="74"/>
    <s v="201705"/>
    <s v="11102"/>
    <s v="Sezimovo Ústí"/>
    <n v="66.88"/>
    <n v="0"/>
    <n v="66.88"/>
    <m/>
    <m/>
    <s v="2017"/>
    <m/>
    <x v="73"/>
    <s v="SEVER"/>
    <s v="PS Táborsko"/>
    <s v="říjen"/>
    <s v="MZ1700009"/>
    <s v="11102_S_3.2"/>
    <x v="1"/>
  </r>
  <r>
    <s v="3.2_11103_21_05"/>
    <s v="3.2_1_21"/>
    <s v="SM1700009"/>
    <s v="8056"/>
    <s v="524102"/>
    <s v="3.2"/>
    <s v="Zdravotní pojištění"/>
    <s v="21"/>
    <x v="4"/>
    <x v="70"/>
    <s v="201705"/>
    <s v="11103"/>
    <s v="Tábor"/>
    <n v="200.56"/>
    <n v="0"/>
    <n v="200.56"/>
    <m/>
    <m/>
    <s v="2017"/>
    <m/>
    <x v="69"/>
    <s v="SEVER"/>
    <s v="PS Táborsko"/>
    <s v="říjen"/>
    <s v="MZ1700009"/>
    <s v="11103_S_3.2"/>
    <x v="1"/>
  </r>
  <r>
    <s v="3.2_11103_21_05"/>
    <s v="3.2_1_21"/>
    <s v="SM1700009"/>
    <s v="8057"/>
    <s v="524102"/>
    <s v="3.2"/>
    <s v="Zdravotní pojištění"/>
    <s v="21"/>
    <x v="4"/>
    <x v="79"/>
    <s v="201705"/>
    <s v="11103"/>
    <s v="Tábor"/>
    <n v="133.68"/>
    <n v="0"/>
    <n v="133.68"/>
    <m/>
    <m/>
    <s v="2017"/>
    <m/>
    <x v="78"/>
    <s v="SEVER"/>
    <s v="PS Táborsko"/>
    <s v="říjen"/>
    <s v="MZ1700009"/>
    <s v="11103_S_3.2"/>
    <x v="1"/>
  </r>
  <r>
    <s v="3.2_11103_12_05"/>
    <s v="3.2_1_12"/>
    <s v="SM1700009"/>
    <s v="8058"/>
    <s v="524102"/>
    <s v="3.2"/>
    <s v="Zdravotní pojištění"/>
    <s v="12"/>
    <x v="4"/>
    <x v="61"/>
    <s v="201705"/>
    <s v="11103"/>
    <s v="Tábor"/>
    <n v="66.88"/>
    <n v="0"/>
    <n v="66.88"/>
    <m/>
    <m/>
    <s v="2017"/>
    <m/>
    <x v="60"/>
    <s v="SEVER"/>
    <s v="PS Táborsko"/>
    <s v="říjen"/>
    <s v="MZ1700009"/>
    <s v="11103_V_3.2"/>
    <x v="0"/>
  </r>
  <r>
    <s v="3.2_11102_21_05"/>
    <s v="3.2_1_21"/>
    <s v="SM1700009"/>
    <s v="8063"/>
    <s v="524101"/>
    <s v="3.2"/>
    <s v="Sociální pojištění"/>
    <s v="21"/>
    <x v="4"/>
    <x v="74"/>
    <s v="201705"/>
    <s v="11102"/>
    <s v="Sezimovo Ústí"/>
    <n v="185.73"/>
    <n v="0"/>
    <n v="185.73"/>
    <m/>
    <m/>
    <s v="2017"/>
    <m/>
    <x v="73"/>
    <s v="SEVER"/>
    <s v="PS Táborsko"/>
    <s v="říjen"/>
    <s v="MZ1700009"/>
    <s v="11102_S_3.2"/>
    <x v="1"/>
  </r>
  <r>
    <s v="3.2_11103_21_05"/>
    <s v="3.2_1_21"/>
    <s v="SM1700009"/>
    <s v="8064"/>
    <s v="524101"/>
    <s v="3.2"/>
    <s v="Sociální pojištění"/>
    <s v="21"/>
    <x v="4"/>
    <x v="70"/>
    <s v="201705"/>
    <s v="11103"/>
    <s v="Tábor"/>
    <n v="556.95000000000005"/>
    <n v="0"/>
    <n v="556.95000000000005"/>
    <m/>
    <m/>
    <s v="2017"/>
    <m/>
    <x v="69"/>
    <s v="SEVER"/>
    <s v="PS Táborsko"/>
    <s v="říjen"/>
    <s v="MZ1700009"/>
    <s v="11103_S_3.2"/>
    <x v="1"/>
  </r>
  <r>
    <s v="3.2_11103_21_05"/>
    <s v="3.2_1_21"/>
    <s v="SM1700009"/>
    <s v="8065"/>
    <s v="524101"/>
    <s v="3.2"/>
    <s v="Sociální pojištění"/>
    <s v="21"/>
    <x v="4"/>
    <x v="79"/>
    <s v="201705"/>
    <s v="11103"/>
    <s v="Tábor"/>
    <n v="371.22"/>
    <n v="0"/>
    <n v="371.22"/>
    <m/>
    <m/>
    <s v="2017"/>
    <m/>
    <x v="78"/>
    <s v="SEVER"/>
    <s v="PS Táborsko"/>
    <s v="říjen"/>
    <s v="MZ1700009"/>
    <s v="11103_S_3.2"/>
    <x v="1"/>
  </r>
  <r>
    <s v="3.2_11103_12_05"/>
    <s v="3.2_1_12"/>
    <s v="SM1700009"/>
    <s v="8066"/>
    <s v="524101"/>
    <s v="3.2"/>
    <s v="Sociální pojištění"/>
    <s v="12"/>
    <x v="4"/>
    <x v="61"/>
    <s v="201705"/>
    <s v="11103"/>
    <s v="Tábor"/>
    <n v="185.73"/>
    <n v="0"/>
    <n v="185.73"/>
    <m/>
    <m/>
    <s v="2017"/>
    <m/>
    <x v="60"/>
    <s v="SEVER"/>
    <s v="PS Táborsko"/>
    <s v="říjen"/>
    <s v="MZ1700009"/>
    <s v="11103_V_3.2"/>
    <x v="0"/>
  </r>
  <r>
    <s v="3.1_11102_21_05"/>
    <s v="3.1_1_21"/>
    <s v="SM1700009"/>
    <s v="8073"/>
    <s v="521101"/>
    <s v="3.1"/>
    <s v="Mzdy"/>
    <s v="21"/>
    <x v="4"/>
    <x v="74"/>
    <s v="201705"/>
    <s v="11102"/>
    <s v="Sezimovo Ústí"/>
    <n v="743"/>
    <n v="0"/>
    <n v="743"/>
    <m/>
    <m/>
    <s v="2017"/>
    <m/>
    <x v="73"/>
    <s v="SEVER"/>
    <s v="PS Táborsko"/>
    <s v="říjen"/>
    <s v="MZ1700009"/>
    <s v="11102_S_3.1"/>
    <x v="1"/>
  </r>
  <r>
    <s v="3.1_11103_21_05"/>
    <s v="3.1_1_21"/>
    <s v="SM1700009"/>
    <s v="8074"/>
    <s v="521101"/>
    <s v="3.1"/>
    <s v="Mzdy"/>
    <s v="21"/>
    <x v="4"/>
    <x v="70"/>
    <s v="201705"/>
    <s v="11103"/>
    <s v="Tábor"/>
    <n v="2228"/>
    <n v="0"/>
    <n v="2228"/>
    <m/>
    <m/>
    <s v="2017"/>
    <m/>
    <x v="69"/>
    <s v="SEVER"/>
    <s v="PS Táborsko"/>
    <s v="říjen"/>
    <s v="MZ1700009"/>
    <s v="11103_S_3.1"/>
    <x v="1"/>
  </r>
  <r>
    <s v="3.1_11103_21_05"/>
    <s v="3.1_1_21"/>
    <s v="SM1700009"/>
    <s v="8075"/>
    <s v="521101"/>
    <s v="3.1"/>
    <s v="Mzdy"/>
    <s v="21"/>
    <x v="4"/>
    <x v="79"/>
    <s v="201705"/>
    <s v="11103"/>
    <s v="Tábor"/>
    <n v="1485"/>
    <n v="0"/>
    <n v="1485"/>
    <m/>
    <m/>
    <s v="2017"/>
    <m/>
    <x v="78"/>
    <s v="SEVER"/>
    <s v="PS Táborsko"/>
    <s v="říjen"/>
    <s v="MZ1700009"/>
    <s v="11103_S_3.1"/>
    <x v="1"/>
  </r>
  <r>
    <s v="3.1_11103_12_05"/>
    <s v="3.1_1_12"/>
    <s v="SM1700009"/>
    <s v="8076"/>
    <s v="521101"/>
    <s v="3.1"/>
    <s v="Mzdy"/>
    <s v="12"/>
    <x v="4"/>
    <x v="61"/>
    <s v="201705"/>
    <s v="11103"/>
    <s v="Tábor"/>
    <n v="743"/>
    <n v="0"/>
    <n v="743"/>
    <m/>
    <m/>
    <s v="2017"/>
    <m/>
    <x v="60"/>
    <s v="SEVER"/>
    <s v="PS Táborsko"/>
    <s v="říjen"/>
    <s v="MZ1700009"/>
    <s v="11103_V_3.1"/>
    <x v="0"/>
  </r>
  <r>
    <s v="3.2_11102_12_05"/>
    <s v="3.2_1_12"/>
    <s v="SM1700009"/>
    <s v="8578"/>
    <s v="524102"/>
    <s v="3.2"/>
    <s v="Zdravotní pojištění"/>
    <s v="12"/>
    <x v="4"/>
    <x v="78"/>
    <s v="201705"/>
    <s v="11102"/>
    <s v="Sezimovo Ústí"/>
    <n v="72.239999999999995"/>
    <n v="0"/>
    <n v="72.239999999999995"/>
    <m/>
    <m/>
    <s v="2017"/>
    <m/>
    <x v="77"/>
    <s v="SEVER"/>
    <s v="PS Táborsko"/>
    <s v="říjen"/>
    <s v="MZ1700009"/>
    <s v="11102_V_3.2"/>
    <x v="0"/>
  </r>
  <r>
    <s v="3.2_11102_12_05"/>
    <s v="3.2_1_12"/>
    <s v="SM1700009"/>
    <s v="8579"/>
    <s v="524102"/>
    <s v="3.2"/>
    <s v="Zdravotní pojištění"/>
    <s v="12"/>
    <x v="4"/>
    <x v="82"/>
    <s v="201705"/>
    <s v="11102"/>
    <s v="Sezimovo Ústí"/>
    <n v="24.11"/>
    <n v="0"/>
    <n v="24.11"/>
    <m/>
    <m/>
    <s v="2017"/>
    <m/>
    <x v="81"/>
    <s v="SEVER"/>
    <s v="PS Táborsko"/>
    <s v="říjen"/>
    <s v="MZ1700009"/>
    <s v="11102_V_3.2"/>
    <x v="0"/>
  </r>
  <r>
    <s v="3.2_11102_12_05"/>
    <s v="3.2_1_12"/>
    <s v="SM1700009"/>
    <s v="8584"/>
    <s v="524101"/>
    <s v="3.2"/>
    <s v="Sociální pojištění"/>
    <s v="12"/>
    <x v="4"/>
    <x v="78"/>
    <s v="201705"/>
    <s v="11102"/>
    <s v="Sezimovo Ústí"/>
    <n v="200.73"/>
    <n v="0"/>
    <n v="200.73"/>
    <m/>
    <m/>
    <s v="2017"/>
    <m/>
    <x v="77"/>
    <s v="SEVER"/>
    <s v="PS Táborsko"/>
    <s v="říjen"/>
    <s v="MZ1700009"/>
    <s v="11102_V_3.2"/>
    <x v="0"/>
  </r>
  <r>
    <s v="3.2_11102_12_05"/>
    <s v="3.2_1_12"/>
    <s v="SM1700009"/>
    <s v="8585"/>
    <s v="524101"/>
    <s v="3.2"/>
    <s v="Sociální pojištění"/>
    <s v="12"/>
    <x v="4"/>
    <x v="82"/>
    <s v="201705"/>
    <s v="11102"/>
    <s v="Sezimovo Ústí"/>
    <n v="66.989999999999995"/>
    <n v="0"/>
    <n v="66.989999999999995"/>
    <m/>
    <m/>
    <s v="2017"/>
    <m/>
    <x v="81"/>
    <s v="SEVER"/>
    <s v="PS Táborsko"/>
    <s v="říjen"/>
    <s v="MZ1700009"/>
    <s v="11102_V_3.2"/>
    <x v="0"/>
  </r>
  <r>
    <s v="3.1_11102_12_05"/>
    <s v="3.1_1_12"/>
    <s v="SM1700009"/>
    <s v="8591"/>
    <s v="521101"/>
    <s v="3.1"/>
    <s v="Mzdy"/>
    <s v="12"/>
    <x v="4"/>
    <x v="78"/>
    <s v="201705"/>
    <s v="11102"/>
    <s v="Sezimovo Ústí"/>
    <n v="803"/>
    <n v="0"/>
    <n v="803"/>
    <m/>
    <m/>
    <s v="2017"/>
    <m/>
    <x v="77"/>
    <s v="SEVER"/>
    <s v="PS Táborsko"/>
    <s v="říjen"/>
    <s v="MZ1700009"/>
    <s v="11102_V_3.1"/>
    <x v="0"/>
  </r>
  <r>
    <s v="3.1_11102_12_05"/>
    <s v="3.1_1_12"/>
    <s v="SM1700009"/>
    <s v="8592"/>
    <s v="521101"/>
    <s v="3.1"/>
    <s v="Mzdy"/>
    <s v="12"/>
    <x v="4"/>
    <x v="82"/>
    <s v="201705"/>
    <s v="11102"/>
    <s v="Sezimovo Ústí"/>
    <n v="268"/>
    <n v="0"/>
    <n v="268"/>
    <m/>
    <m/>
    <s v="2017"/>
    <m/>
    <x v="81"/>
    <s v="SEVER"/>
    <s v="PS Táborsko"/>
    <s v="říjen"/>
    <s v="MZ1700009"/>
    <s v="11102_V_3.1"/>
    <x v="0"/>
  </r>
  <r>
    <s v="3.2_11103_21_05"/>
    <s v="3.2_1_21"/>
    <s v="SM1700009"/>
    <s v="10698"/>
    <s v="524102"/>
    <s v="3.2"/>
    <s v="Zdravotní pojištění"/>
    <s v="21"/>
    <x v="4"/>
    <x v="71"/>
    <s v="201705"/>
    <s v="11103"/>
    <s v="Tábor"/>
    <n v="274.54000000000002"/>
    <n v="0"/>
    <n v="274.54000000000002"/>
    <m/>
    <m/>
    <s v="2017"/>
    <m/>
    <x v="70"/>
    <s v="SEVER"/>
    <s v="PS Táborsko"/>
    <s v="říjen"/>
    <s v="MZ1700009"/>
    <s v="11103_S_3.2"/>
    <x v="1"/>
  </r>
  <r>
    <s v="3.2_11103_21_05"/>
    <s v="3.2_1_21"/>
    <s v="SM1700009"/>
    <s v="10699"/>
    <s v="524102"/>
    <s v="3.2"/>
    <s v="Zdravotní pojištění"/>
    <s v="21"/>
    <x v="4"/>
    <x v="75"/>
    <s v="201705"/>
    <s v="11103"/>
    <s v="Tábor"/>
    <n v="19.260000000000002"/>
    <n v="0"/>
    <n v="19.260000000000002"/>
    <m/>
    <m/>
    <s v="2017"/>
    <m/>
    <x v="74"/>
    <s v="SEVER"/>
    <s v="PS Táborsko"/>
    <s v="říjen"/>
    <s v="MZ1700009"/>
    <s v="11103_S_3.2"/>
    <x v="1"/>
  </r>
  <r>
    <s v="3.2_11103_21_05"/>
    <s v="3.2_1_21"/>
    <s v="SM1700009"/>
    <s v="10700"/>
    <s v="524102"/>
    <s v="3.2"/>
    <s v="Zdravotní pojištění"/>
    <s v="21"/>
    <x v="4"/>
    <x v="224"/>
    <s v="201705"/>
    <s v="11103"/>
    <s v="Tábor"/>
    <n v="28.89"/>
    <n v="0"/>
    <n v="28.89"/>
    <m/>
    <m/>
    <s v="2017"/>
    <m/>
    <x v="223"/>
    <s v="SEVER"/>
    <s v="PS Táborsko"/>
    <s v="říjen"/>
    <s v="MZ1700009"/>
    <s v="11103_S_3.2"/>
    <x v="1"/>
  </r>
  <r>
    <s v="3.2_11103_21_05"/>
    <s v="3.2_1_21"/>
    <s v="SM1700009"/>
    <s v="10701"/>
    <s v="524102"/>
    <s v="3.2"/>
    <s v="Zdravotní pojištění"/>
    <s v="21"/>
    <x v="4"/>
    <x v="80"/>
    <s v="201705"/>
    <s v="11103"/>
    <s v="Tábor"/>
    <n v="72.28"/>
    <n v="0"/>
    <n v="72.28"/>
    <m/>
    <m/>
    <s v="2017"/>
    <m/>
    <x v="79"/>
    <s v="SEVER"/>
    <s v="PS Táborsko"/>
    <s v="říjen"/>
    <s v="MZ1700009"/>
    <s v="11103_S_3.2"/>
    <x v="1"/>
  </r>
  <r>
    <s v="3.2_11103_21_05"/>
    <s v="3.2_1_21"/>
    <s v="SM1700009"/>
    <s v="10702"/>
    <s v="524102"/>
    <s v="3.2"/>
    <s v="Zdravotní pojištění"/>
    <s v="21"/>
    <x v="4"/>
    <x v="81"/>
    <s v="201705"/>
    <s v="11103"/>
    <s v="Tábor"/>
    <n v="72.28"/>
    <n v="0"/>
    <n v="72.28"/>
    <m/>
    <m/>
    <s v="2017"/>
    <m/>
    <x v="80"/>
    <s v="SEVER"/>
    <s v="PS Táborsko"/>
    <s v="říjen"/>
    <s v="MZ1700009"/>
    <s v="11103_S_3.2"/>
    <x v="1"/>
  </r>
  <r>
    <s v="3.2_11103_21_05"/>
    <s v="3.2_1_21"/>
    <s v="SM1700009"/>
    <s v="10704"/>
    <s v="524101"/>
    <s v="3.2"/>
    <s v="Sociální pojištění"/>
    <s v="21"/>
    <x v="4"/>
    <x v="71"/>
    <s v="201705"/>
    <s v="11103"/>
    <s v="Tábor"/>
    <n v="762.43"/>
    <n v="0"/>
    <n v="762.43"/>
    <m/>
    <m/>
    <s v="2017"/>
    <m/>
    <x v="70"/>
    <s v="SEVER"/>
    <s v="PS Táborsko"/>
    <s v="říjen"/>
    <s v="MZ1700009"/>
    <s v="11103_S_3.2"/>
    <x v="1"/>
  </r>
  <r>
    <s v="3.2_11103_21_05"/>
    <s v="3.2_1_21"/>
    <s v="SM1700009"/>
    <s v="10705"/>
    <s v="524101"/>
    <s v="3.2"/>
    <s v="Sociální pojištění"/>
    <s v="21"/>
    <x v="4"/>
    <x v="75"/>
    <s v="201705"/>
    <s v="11103"/>
    <s v="Tábor"/>
    <n v="53.5"/>
    <n v="0"/>
    <n v="53.5"/>
    <m/>
    <m/>
    <s v="2017"/>
    <m/>
    <x v="74"/>
    <s v="SEVER"/>
    <s v="PS Táborsko"/>
    <s v="říjen"/>
    <s v="MZ1700009"/>
    <s v="11103_S_3.2"/>
    <x v="1"/>
  </r>
  <r>
    <s v="3.2_11103_21_05"/>
    <s v="3.2_1_21"/>
    <s v="SM1700009"/>
    <s v="10706"/>
    <s v="524101"/>
    <s v="3.2"/>
    <s v="Sociální pojištění"/>
    <s v="21"/>
    <x v="4"/>
    <x v="224"/>
    <s v="201705"/>
    <s v="11103"/>
    <s v="Tábor"/>
    <n v="80.239999999999995"/>
    <n v="0"/>
    <n v="80.239999999999995"/>
    <m/>
    <m/>
    <s v="2017"/>
    <m/>
    <x v="223"/>
    <s v="SEVER"/>
    <s v="PS Táborsko"/>
    <s v="říjen"/>
    <s v="MZ1700009"/>
    <s v="11103_S_3.2"/>
    <x v="1"/>
  </r>
  <r>
    <s v="3.2_11103_21_05"/>
    <s v="3.2_1_21"/>
    <s v="SM1700009"/>
    <s v="10707"/>
    <s v="524101"/>
    <s v="3.2"/>
    <s v="Sociální pojištění"/>
    <s v="21"/>
    <x v="4"/>
    <x v="80"/>
    <s v="201705"/>
    <s v="11103"/>
    <s v="Tábor"/>
    <n v="200.73"/>
    <n v="0"/>
    <n v="200.73"/>
    <m/>
    <m/>
    <s v="2017"/>
    <m/>
    <x v="79"/>
    <s v="SEVER"/>
    <s v="PS Táborsko"/>
    <s v="říjen"/>
    <s v="MZ1700009"/>
    <s v="11103_S_3.2"/>
    <x v="1"/>
  </r>
  <r>
    <s v="3.2_11103_21_05"/>
    <s v="3.2_1_21"/>
    <s v="SM1700009"/>
    <s v="10708"/>
    <s v="524101"/>
    <s v="3.2"/>
    <s v="Sociální pojištění"/>
    <s v="21"/>
    <x v="4"/>
    <x v="81"/>
    <s v="201705"/>
    <s v="11103"/>
    <s v="Tábor"/>
    <n v="200.73"/>
    <n v="0"/>
    <n v="200.73"/>
    <m/>
    <m/>
    <s v="2017"/>
    <m/>
    <x v="80"/>
    <s v="SEVER"/>
    <s v="PS Táborsko"/>
    <s v="říjen"/>
    <s v="MZ1700009"/>
    <s v="11103_S_3.2"/>
    <x v="1"/>
  </r>
  <r>
    <s v="3.1_11103_21_05"/>
    <s v="3.1_1_21"/>
    <s v="SM1700009"/>
    <s v="10711"/>
    <s v="521101"/>
    <s v="3.1"/>
    <s v="Mzdy"/>
    <s v="21"/>
    <x v="4"/>
    <x v="71"/>
    <s v="201705"/>
    <s v="11103"/>
    <s v="Tábor"/>
    <n v="3050"/>
    <n v="0"/>
    <n v="3050"/>
    <m/>
    <m/>
    <s v="2017"/>
    <m/>
    <x v="70"/>
    <s v="SEVER"/>
    <s v="PS Táborsko"/>
    <s v="říjen"/>
    <s v="MZ1700009"/>
    <s v="11103_S_3.1"/>
    <x v="1"/>
  </r>
  <r>
    <s v="3.1_11103_21_05"/>
    <s v="3.1_1_21"/>
    <s v="SM1700009"/>
    <s v="10712"/>
    <s v="521101"/>
    <s v="3.1"/>
    <s v="Mzdy"/>
    <s v="21"/>
    <x v="4"/>
    <x v="75"/>
    <s v="201705"/>
    <s v="11103"/>
    <s v="Tábor"/>
    <n v="214"/>
    <n v="0"/>
    <n v="214"/>
    <m/>
    <m/>
    <s v="2017"/>
    <m/>
    <x v="74"/>
    <s v="SEVER"/>
    <s v="PS Táborsko"/>
    <s v="říjen"/>
    <s v="MZ1700009"/>
    <s v="11103_S_3.1"/>
    <x v="1"/>
  </r>
  <r>
    <s v="3.1_11103_21_05"/>
    <s v="3.1_1_21"/>
    <s v="SM1700009"/>
    <s v="10713"/>
    <s v="521101"/>
    <s v="3.1"/>
    <s v="Mzdy"/>
    <s v="21"/>
    <x v="4"/>
    <x v="224"/>
    <s v="201705"/>
    <s v="11103"/>
    <s v="Tábor"/>
    <n v="321"/>
    <n v="0"/>
    <n v="321"/>
    <m/>
    <m/>
    <s v="2017"/>
    <m/>
    <x v="223"/>
    <s v="SEVER"/>
    <s v="PS Táborsko"/>
    <s v="říjen"/>
    <s v="MZ1700009"/>
    <s v="11103_S_3.1"/>
    <x v="1"/>
  </r>
  <r>
    <s v="3.1_11103_21_05"/>
    <s v="3.1_1_21"/>
    <s v="SM1700009"/>
    <s v="10714"/>
    <s v="521101"/>
    <s v="3.1"/>
    <s v="Mzdy"/>
    <s v="21"/>
    <x v="4"/>
    <x v="80"/>
    <s v="201705"/>
    <s v="11103"/>
    <s v="Tábor"/>
    <n v="803"/>
    <n v="0"/>
    <n v="803"/>
    <m/>
    <m/>
    <s v="2017"/>
    <m/>
    <x v="79"/>
    <s v="SEVER"/>
    <s v="PS Táborsko"/>
    <s v="říjen"/>
    <s v="MZ1700009"/>
    <s v="11103_S_3.1"/>
    <x v="1"/>
  </r>
  <r>
    <s v="3.1_11103_21_05"/>
    <s v="3.1_1_21"/>
    <s v="SM1700009"/>
    <s v="10715"/>
    <s v="521101"/>
    <s v="3.1"/>
    <s v="Mzdy"/>
    <s v="21"/>
    <x v="4"/>
    <x v="81"/>
    <s v="201705"/>
    <s v="11103"/>
    <s v="Tábor"/>
    <n v="803"/>
    <n v="0"/>
    <n v="803"/>
    <m/>
    <m/>
    <s v="2017"/>
    <m/>
    <x v="80"/>
    <s v="SEVER"/>
    <s v="PS Táborsko"/>
    <s v="říjen"/>
    <s v="MZ1700009"/>
    <s v="11103_S_3.1"/>
    <x v="1"/>
  </r>
  <r>
    <s v="3.2_11103_21_05"/>
    <s v="3.2_1_21"/>
    <s v="SM1700009"/>
    <s v="11073"/>
    <s v="524102"/>
    <s v="3.2"/>
    <s v="Zdravotní pojištění"/>
    <s v="21"/>
    <x v="4"/>
    <x v="171"/>
    <s v="201705"/>
    <s v="11103"/>
    <s v="Tábor"/>
    <n v="18"/>
    <n v="0"/>
    <n v="18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11074"/>
    <s v="524102"/>
    <s v="3.2"/>
    <s v="Zdravotní pojištění"/>
    <s v="22"/>
    <x v="4"/>
    <x v="179"/>
    <s v="201705"/>
    <s v="11103"/>
    <s v="Tábor"/>
    <n v="36"/>
    <n v="0"/>
    <n v="36"/>
    <m/>
    <m/>
    <s v="2017"/>
    <m/>
    <x v="178"/>
    <s v="SEVER"/>
    <s v="PS Táborsko"/>
    <s v="říjen"/>
    <s v="MZ1700009"/>
    <s v="11103_S_3.2"/>
    <x v="1"/>
  </r>
  <r>
    <s v="3.2_11103_21_05"/>
    <s v="3.2_1_21"/>
    <s v="SM1700009"/>
    <s v="11083"/>
    <s v="524101"/>
    <s v="3.2"/>
    <s v="Sociální pojištění"/>
    <s v="21"/>
    <x v="4"/>
    <x v="171"/>
    <s v="201705"/>
    <s v="11103"/>
    <s v="Tábor"/>
    <n v="50"/>
    <n v="0"/>
    <n v="50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11084"/>
    <s v="524101"/>
    <s v="3.2"/>
    <s v="Sociální pojištění"/>
    <s v="22"/>
    <x v="4"/>
    <x v="179"/>
    <s v="201705"/>
    <s v="11103"/>
    <s v="Tábor"/>
    <n v="100"/>
    <n v="0"/>
    <n v="100"/>
    <m/>
    <m/>
    <s v="2017"/>
    <m/>
    <x v="178"/>
    <s v="SEVER"/>
    <s v="PS Táborsko"/>
    <s v="říjen"/>
    <s v="MZ1700009"/>
    <s v="11103_S_3.2"/>
    <x v="1"/>
  </r>
  <r>
    <s v="3.1_11103_21_05"/>
    <s v="3.1_1_21"/>
    <s v="SM1700009"/>
    <s v="11096"/>
    <s v="521101"/>
    <s v="3.1"/>
    <s v="Mzdy"/>
    <s v="21"/>
    <x v="4"/>
    <x v="171"/>
    <s v="201705"/>
    <s v="11103"/>
    <s v="Tábor"/>
    <n v="200"/>
    <n v="0"/>
    <n v="200"/>
    <m/>
    <m/>
    <s v="2017"/>
    <m/>
    <x v="170"/>
    <s v="SEVER"/>
    <s v="PS Táborsko"/>
    <s v="říjen"/>
    <s v="MZ1700009"/>
    <s v="11103_S_3.1"/>
    <x v="1"/>
  </r>
  <r>
    <s v="3.1_11103_22_05"/>
    <s v="3.1_1_22"/>
    <s v="SM1700009"/>
    <s v="11097"/>
    <s v="521101"/>
    <s v="3.1"/>
    <s v="Mzdy"/>
    <s v="22"/>
    <x v="4"/>
    <x v="179"/>
    <s v="201705"/>
    <s v="11103"/>
    <s v="Tábor"/>
    <n v="400"/>
    <n v="0"/>
    <n v="400"/>
    <m/>
    <m/>
    <s v="2017"/>
    <m/>
    <x v="178"/>
    <s v="SEVER"/>
    <s v="PS Táborsko"/>
    <s v="říjen"/>
    <s v="MZ1700009"/>
    <s v="11103_S_3.1"/>
    <x v="1"/>
  </r>
  <r>
    <s v="3.2_11103_21_05"/>
    <s v="3.2_1_21"/>
    <s v="SM1700009"/>
    <s v="11690"/>
    <s v="524102"/>
    <s v="3.2"/>
    <s v="Zdravotní pojištění"/>
    <s v="21"/>
    <x v="4"/>
    <x v="71"/>
    <s v="201705"/>
    <s v="11103"/>
    <s v="Tábor"/>
    <n v="160.63"/>
    <n v="0"/>
    <n v="160.63"/>
    <m/>
    <m/>
    <s v="2017"/>
    <m/>
    <x v="70"/>
    <s v="SEVER"/>
    <s v="PS Táborsko"/>
    <s v="říjen"/>
    <s v="MZ1700009"/>
    <s v="11103_S_3.2"/>
    <x v="1"/>
  </r>
  <r>
    <s v="3.2_11103_12_05"/>
    <s v="3.2_1_12"/>
    <s v="SM1700009"/>
    <s v="11691"/>
    <s v="524102"/>
    <s v="3.2"/>
    <s v="Zdravotní pojištění"/>
    <s v="12"/>
    <x v="4"/>
    <x v="72"/>
    <s v="201705"/>
    <s v="11103"/>
    <s v="Tábor"/>
    <n v="193.74"/>
    <n v="0"/>
    <n v="193.74"/>
    <m/>
    <m/>
    <s v="2017"/>
    <m/>
    <x v="71"/>
    <s v="SEVER"/>
    <s v="PS Táborsko"/>
    <s v="říjen"/>
    <s v="MZ1700009"/>
    <s v="11103_V_3.2"/>
    <x v="0"/>
  </r>
  <r>
    <s v="3.2_11103_21_05"/>
    <s v="3.2_1_21"/>
    <s v="SM1700009"/>
    <s v="11693"/>
    <s v="524101"/>
    <s v="3.2"/>
    <s v="Sociální pojištění"/>
    <s v="21"/>
    <x v="4"/>
    <x v="71"/>
    <s v="201705"/>
    <s v="11103"/>
    <s v="Tábor"/>
    <n v="446.25"/>
    <n v="0"/>
    <n v="446.25"/>
    <m/>
    <m/>
    <s v="2017"/>
    <m/>
    <x v="70"/>
    <s v="SEVER"/>
    <s v="PS Táborsko"/>
    <s v="říjen"/>
    <s v="MZ1700009"/>
    <s v="11103_S_3.2"/>
    <x v="1"/>
  </r>
  <r>
    <s v="3.2_11103_12_05"/>
    <s v="3.2_1_12"/>
    <s v="SM1700009"/>
    <s v="11694"/>
    <s v="524101"/>
    <s v="3.2"/>
    <s v="Sociální pojištění"/>
    <s v="12"/>
    <x v="4"/>
    <x v="72"/>
    <s v="201705"/>
    <s v="11103"/>
    <s v="Tábor"/>
    <n v="538.25"/>
    <n v="0"/>
    <n v="538.25"/>
    <m/>
    <m/>
    <s v="2017"/>
    <m/>
    <x v="71"/>
    <s v="SEVER"/>
    <s v="PS Táborsko"/>
    <s v="říjen"/>
    <s v="MZ1700009"/>
    <s v="11103_V_3.2"/>
    <x v="0"/>
  </r>
  <r>
    <s v="3.1_11103_21_05"/>
    <s v="3.1_1_21"/>
    <s v="SM1700009"/>
    <s v="11698"/>
    <s v="521101"/>
    <s v="3.1"/>
    <s v="Mzdy"/>
    <s v="21"/>
    <x v="4"/>
    <x v="71"/>
    <s v="201705"/>
    <s v="11103"/>
    <s v="Tábor"/>
    <n v="1785"/>
    <n v="0"/>
    <n v="1785"/>
    <m/>
    <m/>
    <s v="2017"/>
    <m/>
    <x v="70"/>
    <s v="SEVER"/>
    <s v="PS Táborsko"/>
    <s v="říjen"/>
    <s v="MZ1700009"/>
    <s v="11103_S_3.1"/>
    <x v="1"/>
  </r>
  <r>
    <s v="3.1_11103_12_05"/>
    <s v="3.1_1_12"/>
    <s v="SM1700009"/>
    <s v="11699"/>
    <s v="521101"/>
    <s v="3.1"/>
    <s v="Mzdy"/>
    <s v="12"/>
    <x v="4"/>
    <x v="72"/>
    <s v="201705"/>
    <s v="11103"/>
    <s v="Tábor"/>
    <n v="2153"/>
    <n v="0"/>
    <n v="2153"/>
    <m/>
    <m/>
    <s v="2017"/>
    <m/>
    <x v="71"/>
    <s v="SEVER"/>
    <s v="PS Táborsko"/>
    <s v="říjen"/>
    <s v="MZ1700009"/>
    <s v="11103_V_3.1"/>
    <x v="0"/>
  </r>
  <r>
    <s v="3.2_11101_12_05"/>
    <s v="3.2_1_12"/>
    <s v="SM1700009"/>
    <s v="11801"/>
    <s v="524102"/>
    <s v="3.2"/>
    <s v="Zdravotní pojištění"/>
    <s v="12"/>
    <x v="4"/>
    <x v="73"/>
    <s v="201705"/>
    <s v="11101"/>
    <s v="Planá nad Lužnicí"/>
    <n v="70.91"/>
    <n v="0"/>
    <n v="70.91"/>
    <m/>
    <m/>
    <s v="2017"/>
    <m/>
    <x v="72"/>
    <s v="SEVER"/>
    <s v="PS Táborsko"/>
    <s v="říjen"/>
    <s v="MZ1700009"/>
    <s v="11101_V_3.2"/>
    <x v="0"/>
  </r>
  <r>
    <s v="3.2_11101_12_05"/>
    <s v="3.2_1_12"/>
    <s v="SM1700009"/>
    <s v="11802"/>
    <s v="524102"/>
    <s v="3.2"/>
    <s v="Zdravotní pojištění"/>
    <s v="12"/>
    <x v="4"/>
    <x v="83"/>
    <s v="201705"/>
    <s v="11101"/>
    <s v="Planá nad Lužnicí"/>
    <n v="70.91"/>
    <n v="0"/>
    <n v="70.91"/>
    <m/>
    <m/>
    <s v="2017"/>
    <m/>
    <x v="82"/>
    <s v="SEVER"/>
    <s v="PS Táborsko"/>
    <s v="říjen"/>
    <s v="MZ1700009"/>
    <s v="11101_V_3.2"/>
    <x v="0"/>
  </r>
  <r>
    <s v="3.2_11103_21_05"/>
    <s v="3.2_1_21"/>
    <s v="SM1700009"/>
    <s v="11803"/>
    <s v="524102"/>
    <s v="3.2"/>
    <s v="Zdravotní pojištění"/>
    <s v="21"/>
    <x v="4"/>
    <x v="84"/>
    <s v="201705"/>
    <s v="11103"/>
    <s v="Tábor"/>
    <n v="70.91"/>
    <n v="0"/>
    <n v="70.91"/>
    <m/>
    <m/>
    <s v="2017"/>
    <m/>
    <x v="83"/>
    <s v="SEVER"/>
    <s v="PS Táborsko"/>
    <s v="říjen"/>
    <s v="MZ1700009"/>
    <s v="11103_S_3.2"/>
    <x v="1"/>
  </r>
  <r>
    <s v="3.2_11101_12_05"/>
    <s v="3.2_1_12"/>
    <s v="SM1700009"/>
    <s v="11810"/>
    <s v="524101"/>
    <s v="3.2"/>
    <s v="Sociální pojištění"/>
    <s v="12"/>
    <x v="4"/>
    <x v="73"/>
    <s v="201705"/>
    <s v="11101"/>
    <s v="Planá nad Lužnicí"/>
    <n v="196.98"/>
    <n v="0"/>
    <n v="196.98"/>
    <m/>
    <m/>
    <s v="2017"/>
    <m/>
    <x v="72"/>
    <s v="SEVER"/>
    <s v="PS Táborsko"/>
    <s v="říjen"/>
    <s v="MZ1700009"/>
    <s v="11101_V_3.2"/>
    <x v="0"/>
  </r>
  <r>
    <s v="3.2_11101_12_05"/>
    <s v="3.2_1_12"/>
    <s v="SM1700009"/>
    <s v="11811"/>
    <s v="524101"/>
    <s v="3.2"/>
    <s v="Sociální pojištění"/>
    <s v="12"/>
    <x v="4"/>
    <x v="83"/>
    <s v="201705"/>
    <s v="11101"/>
    <s v="Planá nad Lužnicí"/>
    <n v="196.98"/>
    <n v="0"/>
    <n v="196.98"/>
    <m/>
    <m/>
    <s v="2017"/>
    <m/>
    <x v="82"/>
    <s v="SEVER"/>
    <s v="PS Táborsko"/>
    <s v="říjen"/>
    <s v="MZ1700009"/>
    <s v="11101_V_3.2"/>
    <x v="0"/>
  </r>
  <r>
    <s v="3.2_11103_21_05"/>
    <s v="3.2_1_21"/>
    <s v="SM1700009"/>
    <s v="11812"/>
    <s v="524101"/>
    <s v="3.2"/>
    <s v="Sociální pojištění"/>
    <s v="21"/>
    <x v="4"/>
    <x v="84"/>
    <s v="201705"/>
    <s v="11103"/>
    <s v="Tábor"/>
    <n v="196.98"/>
    <n v="0"/>
    <n v="196.98"/>
    <m/>
    <m/>
    <s v="2017"/>
    <m/>
    <x v="83"/>
    <s v="SEVER"/>
    <s v="PS Táborsko"/>
    <s v="říjen"/>
    <s v="MZ1700009"/>
    <s v="11103_S_3.2"/>
    <x v="1"/>
  </r>
  <r>
    <s v="3.1_11101_12_05"/>
    <s v="3.1_1_12"/>
    <s v="SM1700009"/>
    <s v="11820"/>
    <s v="521101"/>
    <s v="3.1"/>
    <s v="Mzdy"/>
    <s v="12"/>
    <x v="4"/>
    <x v="73"/>
    <s v="201705"/>
    <s v="11101"/>
    <s v="Planá nad Lužnicí"/>
    <n v="788"/>
    <n v="0"/>
    <n v="788"/>
    <m/>
    <m/>
    <s v="2017"/>
    <m/>
    <x v="72"/>
    <s v="SEVER"/>
    <s v="PS Táborsko"/>
    <s v="říjen"/>
    <s v="MZ1700009"/>
    <s v="11101_V_3.1"/>
    <x v="0"/>
  </r>
  <r>
    <s v="3.1_11101_12_05"/>
    <s v="3.1_1_12"/>
    <s v="SM1700009"/>
    <s v="11821"/>
    <s v="521101"/>
    <s v="3.1"/>
    <s v="Mzdy"/>
    <s v="12"/>
    <x v="4"/>
    <x v="83"/>
    <s v="201705"/>
    <s v="11101"/>
    <s v="Planá nad Lužnicí"/>
    <n v="788"/>
    <n v="0"/>
    <n v="788"/>
    <m/>
    <m/>
    <s v="2017"/>
    <m/>
    <x v="82"/>
    <s v="SEVER"/>
    <s v="PS Táborsko"/>
    <s v="říjen"/>
    <s v="MZ1700009"/>
    <s v="11101_V_3.1"/>
    <x v="0"/>
  </r>
  <r>
    <s v="3.1_11103_21_05"/>
    <s v="3.1_1_21"/>
    <s v="SM1700009"/>
    <s v="11822"/>
    <s v="521101"/>
    <s v="3.1"/>
    <s v="Mzdy"/>
    <s v="21"/>
    <x v="4"/>
    <x v="84"/>
    <s v="201705"/>
    <s v="11103"/>
    <s v="Tábor"/>
    <n v="788"/>
    <n v="0"/>
    <n v="788"/>
    <m/>
    <m/>
    <s v="2017"/>
    <m/>
    <x v="83"/>
    <s v="SEVER"/>
    <s v="PS Táborsko"/>
    <s v="říjen"/>
    <s v="MZ1700009"/>
    <s v="11103_S_3.1"/>
    <x v="1"/>
  </r>
  <r>
    <s v="3.2_11103_21_05"/>
    <s v="3.2_1_21"/>
    <s v="SM1700009"/>
    <s v="12352"/>
    <s v="524102"/>
    <s v="3.2"/>
    <s v="Zdravotní pojištění"/>
    <s v="21"/>
    <x v="4"/>
    <x v="171"/>
    <s v="201705"/>
    <s v="11103"/>
    <s v="Tábor"/>
    <n v="34.549999999999997"/>
    <n v="0"/>
    <n v="34.549999999999997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12353"/>
    <s v="524102"/>
    <s v="3.2"/>
    <s v="Zdravotní pojištění"/>
    <s v="22"/>
    <x v="4"/>
    <x v="179"/>
    <s v="201705"/>
    <s v="11103"/>
    <s v="Tábor"/>
    <n v="17.28"/>
    <n v="0"/>
    <n v="17.28"/>
    <m/>
    <m/>
    <s v="2017"/>
    <m/>
    <x v="178"/>
    <s v="SEVER"/>
    <s v="PS Táborsko"/>
    <s v="říjen"/>
    <s v="MZ1700009"/>
    <s v="11103_S_3.2"/>
    <x v="1"/>
  </r>
  <r>
    <s v="3.2_11103_21_05"/>
    <s v="3.2_1_21"/>
    <s v="SM1700009"/>
    <s v="12355"/>
    <s v="524101"/>
    <s v="3.2"/>
    <s v="Sociální pojištění"/>
    <s v="21"/>
    <x v="4"/>
    <x v="171"/>
    <s v="201705"/>
    <s v="11103"/>
    <s v="Tábor"/>
    <n v="96"/>
    <n v="0"/>
    <n v="96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12356"/>
    <s v="524101"/>
    <s v="3.2"/>
    <s v="Sociální pojištění"/>
    <s v="22"/>
    <x v="4"/>
    <x v="179"/>
    <s v="201705"/>
    <s v="11103"/>
    <s v="Tábor"/>
    <n v="48"/>
    <n v="0"/>
    <n v="48"/>
    <m/>
    <m/>
    <s v="2017"/>
    <m/>
    <x v="178"/>
    <s v="SEVER"/>
    <s v="PS Táborsko"/>
    <s v="říjen"/>
    <s v="MZ1700009"/>
    <s v="11103_S_3.2"/>
    <x v="1"/>
  </r>
  <r>
    <s v="3.1_11103_21_05"/>
    <s v="3.1_1_21"/>
    <s v="SM1700009"/>
    <s v="12360"/>
    <s v="521101"/>
    <s v="3.1"/>
    <s v="Mzdy"/>
    <s v="21"/>
    <x v="4"/>
    <x v="171"/>
    <s v="201705"/>
    <s v="11103"/>
    <s v="Tábor"/>
    <n v="384"/>
    <n v="0"/>
    <n v="384"/>
    <m/>
    <m/>
    <s v="2017"/>
    <m/>
    <x v="170"/>
    <s v="SEVER"/>
    <s v="PS Táborsko"/>
    <s v="říjen"/>
    <s v="MZ1700009"/>
    <s v="11103_S_3.1"/>
    <x v="1"/>
  </r>
  <r>
    <s v="3.1_11103_22_05"/>
    <s v="3.1_1_22"/>
    <s v="SM1700009"/>
    <s v="12361"/>
    <s v="521101"/>
    <s v="3.1"/>
    <s v="Mzdy"/>
    <s v="22"/>
    <x v="4"/>
    <x v="179"/>
    <s v="201705"/>
    <s v="11103"/>
    <s v="Tábor"/>
    <n v="192"/>
    <n v="0"/>
    <n v="192"/>
    <m/>
    <m/>
    <s v="2017"/>
    <m/>
    <x v="178"/>
    <s v="SEVER"/>
    <s v="PS Táborsko"/>
    <s v="říjen"/>
    <s v="MZ1700009"/>
    <s v="11103_S_3.1"/>
    <x v="1"/>
  </r>
  <r>
    <s v="3.2_11103_21_05"/>
    <s v="3.2_1_21"/>
    <s v="SM1700009"/>
    <s v="13013"/>
    <s v="524102"/>
    <s v="3.2"/>
    <s v="Zdravotní pojištění"/>
    <s v="21"/>
    <x v="4"/>
    <x v="71"/>
    <s v="201705"/>
    <s v="11103"/>
    <s v="Tábor"/>
    <n v="239.98"/>
    <n v="0"/>
    <n v="239.98"/>
    <m/>
    <m/>
    <s v="2017"/>
    <m/>
    <x v="70"/>
    <s v="SEVER"/>
    <s v="PS Táborsko"/>
    <s v="říjen"/>
    <s v="MZ1700009"/>
    <s v="11103_S_3.2"/>
    <x v="1"/>
  </r>
  <r>
    <s v="3.2_11103_12_05"/>
    <s v="3.2_1_12"/>
    <s v="SM1700009"/>
    <s v="13016"/>
    <s v="524102"/>
    <s v="3.2"/>
    <s v="Zdravotní pojištění"/>
    <s v="12"/>
    <x v="4"/>
    <x v="61"/>
    <s v="201705"/>
    <s v="11103"/>
    <s v="Tábor"/>
    <n v="66.16"/>
    <n v="0"/>
    <n v="66.16"/>
    <m/>
    <m/>
    <s v="2017"/>
    <m/>
    <x v="60"/>
    <s v="SEVER"/>
    <s v="PS Táborsko"/>
    <s v="říjen"/>
    <s v="MZ1700009"/>
    <s v="11103_V_3.2"/>
    <x v="0"/>
  </r>
  <r>
    <s v="3.2_11103_21_05"/>
    <s v="3.2_1_21"/>
    <s v="SM1700009"/>
    <s v="13017"/>
    <s v="524102"/>
    <s v="3.2"/>
    <s v="Zdravotní pojištění"/>
    <s v="21"/>
    <x v="4"/>
    <x v="70"/>
    <s v="201705"/>
    <s v="11103"/>
    <s v="Tábor"/>
    <n v="198.48"/>
    <n v="0"/>
    <n v="198.48"/>
    <m/>
    <m/>
    <s v="2017"/>
    <m/>
    <x v="69"/>
    <s v="SEVER"/>
    <s v="PS Táborsko"/>
    <s v="říjen"/>
    <s v="MZ1700009"/>
    <s v="11103_S_3.2"/>
    <x v="1"/>
  </r>
  <r>
    <s v="3.2_11103_21_05"/>
    <s v="3.2_1_21"/>
    <s v="SM1700009"/>
    <s v="13018"/>
    <s v="524102"/>
    <s v="3.2"/>
    <s v="Zdravotní pojištění"/>
    <s v="21"/>
    <x v="4"/>
    <x v="79"/>
    <s v="201705"/>
    <s v="11103"/>
    <s v="Tábor"/>
    <n v="194.07"/>
    <n v="0"/>
    <n v="194.07"/>
    <m/>
    <m/>
    <s v="2017"/>
    <m/>
    <x v="78"/>
    <s v="SEVER"/>
    <s v="PS Táborsko"/>
    <s v="říjen"/>
    <s v="MZ1700009"/>
    <s v="11103_S_3.2"/>
    <x v="1"/>
  </r>
  <r>
    <s v="3.2_11103_21_05"/>
    <s v="3.2_1_21"/>
    <s v="SM1700009"/>
    <s v="13019"/>
    <s v="524102"/>
    <s v="3.2"/>
    <s v="Zdravotní pojištění"/>
    <s v="21"/>
    <x v="4"/>
    <x v="80"/>
    <s v="201705"/>
    <s v="11103"/>
    <s v="Tábor"/>
    <n v="132.32"/>
    <n v="0"/>
    <n v="132.32"/>
    <m/>
    <m/>
    <s v="2017"/>
    <m/>
    <x v="79"/>
    <s v="SEVER"/>
    <s v="PS Táborsko"/>
    <s v="říjen"/>
    <s v="MZ1700009"/>
    <s v="11103_S_3.2"/>
    <x v="1"/>
  </r>
  <r>
    <s v="3.2_11102_21_05"/>
    <s v="3.2_1_21"/>
    <s v="SM1700009"/>
    <s v="13020"/>
    <s v="524102"/>
    <s v="3.2"/>
    <s v="Zdravotní pojištění"/>
    <s v="21"/>
    <x v="4"/>
    <x v="74"/>
    <s v="201705"/>
    <s v="11102"/>
    <s v="Sezimovo Ústí"/>
    <n v="66.16"/>
    <n v="0"/>
    <n v="66.16"/>
    <m/>
    <m/>
    <s v="2017"/>
    <m/>
    <x v="73"/>
    <s v="SEVER"/>
    <s v="PS Táborsko"/>
    <s v="říjen"/>
    <s v="MZ1700009"/>
    <s v="11102_S_3.2"/>
    <x v="1"/>
  </r>
  <r>
    <s v="3.2_11103_21_05"/>
    <s v="3.2_1_21"/>
    <s v="SM1700009"/>
    <s v="13022"/>
    <s v="524101"/>
    <s v="3.2"/>
    <s v="Sociální pojištění"/>
    <s v="21"/>
    <x v="4"/>
    <x v="71"/>
    <s v="201705"/>
    <s v="11103"/>
    <s v="Tábor"/>
    <n v="666.5"/>
    <n v="0"/>
    <n v="666.5"/>
    <m/>
    <m/>
    <s v="2017"/>
    <m/>
    <x v="70"/>
    <s v="SEVER"/>
    <s v="PS Táborsko"/>
    <s v="říjen"/>
    <s v="MZ1700009"/>
    <s v="11103_S_3.2"/>
    <x v="1"/>
  </r>
  <r>
    <s v="3.2_11103_12_05"/>
    <s v="3.2_1_12"/>
    <s v="SM1700009"/>
    <s v="13025"/>
    <s v="524101"/>
    <s v="3.2"/>
    <s v="Sociální pojištění"/>
    <s v="12"/>
    <x v="4"/>
    <x v="61"/>
    <s v="201705"/>
    <s v="11103"/>
    <s v="Tábor"/>
    <n v="183.75"/>
    <n v="0"/>
    <n v="183.75"/>
    <m/>
    <m/>
    <s v="2017"/>
    <m/>
    <x v="60"/>
    <s v="SEVER"/>
    <s v="PS Táborsko"/>
    <s v="říjen"/>
    <s v="MZ1700009"/>
    <s v="11103_V_3.2"/>
    <x v="0"/>
  </r>
  <r>
    <s v="3.2_11103_21_05"/>
    <s v="3.2_1_21"/>
    <s v="SM1700009"/>
    <s v="13026"/>
    <s v="524101"/>
    <s v="3.2"/>
    <s v="Sociální pojištění"/>
    <s v="21"/>
    <x v="4"/>
    <x v="70"/>
    <s v="201705"/>
    <s v="11103"/>
    <s v="Tábor"/>
    <n v="551.25"/>
    <n v="0"/>
    <n v="551.25"/>
    <m/>
    <m/>
    <s v="2017"/>
    <m/>
    <x v="69"/>
    <s v="SEVER"/>
    <s v="PS Táborsko"/>
    <s v="říjen"/>
    <s v="MZ1700009"/>
    <s v="11103_S_3.2"/>
    <x v="1"/>
  </r>
  <r>
    <s v="3.2_11103_21_05"/>
    <s v="3.2_1_21"/>
    <s v="SM1700009"/>
    <s v="13027"/>
    <s v="524101"/>
    <s v="3.2"/>
    <s v="Sociální pojištění"/>
    <s v="21"/>
    <x v="4"/>
    <x v="79"/>
    <s v="201705"/>
    <s v="11103"/>
    <s v="Tábor"/>
    <n v="539"/>
    <n v="0"/>
    <n v="539"/>
    <m/>
    <m/>
    <s v="2017"/>
    <m/>
    <x v="78"/>
    <s v="SEVER"/>
    <s v="PS Táborsko"/>
    <s v="říjen"/>
    <s v="MZ1700009"/>
    <s v="11103_S_3.2"/>
    <x v="1"/>
  </r>
  <r>
    <s v="3.2_11103_21_05"/>
    <s v="3.2_1_21"/>
    <s v="SM1700009"/>
    <s v="13028"/>
    <s v="524101"/>
    <s v="3.2"/>
    <s v="Sociální pojištění"/>
    <s v="21"/>
    <x v="4"/>
    <x v="80"/>
    <s v="201705"/>
    <s v="11103"/>
    <s v="Tábor"/>
    <n v="367.5"/>
    <n v="0"/>
    <n v="367.5"/>
    <m/>
    <m/>
    <s v="2017"/>
    <m/>
    <x v="79"/>
    <s v="SEVER"/>
    <s v="PS Táborsko"/>
    <s v="říjen"/>
    <s v="MZ1700009"/>
    <s v="11103_S_3.2"/>
    <x v="1"/>
  </r>
  <r>
    <s v="3.2_11102_21_05"/>
    <s v="3.2_1_21"/>
    <s v="SM1700009"/>
    <s v="13029"/>
    <s v="524101"/>
    <s v="3.2"/>
    <s v="Sociální pojištění"/>
    <s v="21"/>
    <x v="4"/>
    <x v="74"/>
    <s v="201705"/>
    <s v="11102"/>
    <s v="Sezimovo Ústí"/>
    <n v="183.75"/>
    <n v="0"/>
    <n v="183.75"/>
    <m/>
    <m/>
    <s v="2017"/>
    <m/>
    <x v="73"/>
    <s v="SEVER"/>
    <s v="PS Táborsko"/>
    <s v="říjen"/>
    <s v="MZ1700009"/>
    <s v="11102_S_3.2"/>
    <x v="1"/>
  </r>
  <r>
    <s v="3.1_11103_21_05"/>
    <s v="3.1_1_21"/>
    <s v="SM1700009"/>
    <s v="13030"/>
    <s v="521101"/>
    <s v="3.1"/>
    <s v="Mzdy"/>
    <s v="21"/>
    <x v="4"/>
    <x v="71"/>
    <s v="201705"/>
    <s v="11103"/>
    <s v="Tábor"/>
    <n v="2666"/>
    <n v="0"/>
    <n v="2666"/>
    <m/>
    <m/>
    <s v="2017"/>
    <m/>
    <x v="70"/>
    <s v="SEVER"/>
    <s v="PS Táborsko"/>
    <s v="říjen"/>
    <s v="MZ1700009"/>
    <s v="11103_S_3.1"/>
    <x v="1"/>
  </r>
  <r>
    <s v="3.1_11103_12_05"/>
    <s v="3.1_1_12"/>
    <s v="SM1700009"/>
    <s v="13036"/>
    <s v="521101"/>
    <s v="3.1"/>
    <s v="Mzdy"/>
    <s v="12"/>
    <x v="4"/>
    <x v="61"/>
    <s v="201705"/>
    <s v="11103"/>
    <s v="Tábor"/>
    <n v="735"/>
    <n v="0"/>
    <n v="735"/>
    <m/>
    <m/>
    <s v="2017"/>
    <m/>
    <x v="60"/>
    <s v="SEVER"/>
    <s v="PS Táborsko"/>
    <s v="říjen"/>
    <s v="MZ1700009"/>
    <s v="11103_V_3.1"/>
    <x v="0"/>
  </r>
  <r>
    <s v="3.1_11103_21_05"/>
    <s v="3.1_1_21"/>
    <s v="SM1700009"/>
    <s v="13037"/>
    <s v="521101"/>
    <s v="3.1"/>
    <s v="Mzdy"/>
    <s v="21"/>
    <x v="4"/>
    <x v="70"/>
    <s v="201705"/>
    <s v="11103"/>
    <s v="Tábor"/>
    <n v="2205"/>
    <n v="0"/>
    <n v="2205"/>
    <m/>
    <m/>
    <s v="2017"/>
    <m/>
    <x v="69"/>
    <s v="SEVER"/>
    <s v="PS Táborsko"/>
    <s v="říjen"/>
    <s v="MZ1700009"/>
    <s v="11103_S_3.1"/>
    <x v="1"/>
  </r>
  <r>
    <s v="3.1_11103_21_05"/>
    <s v="3.1_1_21"/>
    <s v="SM1700009"/>
    <s v="13038"/>
    <s v="521101"/>
    <s v="3.1"/>
    <s v="Mzdy"/>
    <s v="21"/>
    <x v="4"/>
    <x v="79"/>
    <s v="201705"/>
    <s v="11103"/>
    <s v="Tábor"/>
    <n v="2156"/>
    <n v="0"/>
    <n v="2156"/>
    <m/>
    <m/>
    <s v="2017"/>
    <m/>
    <x v="78"/>
    <s v="SEVER"/>
    <s v="PS Táborsko"/>
    <s v="říjen"/>
    <s v="MZ1700009"/>
    <s v="11103_S_3.1"/>
    <x v="1"/>
  </r>
  <r>
    <s v="3.1_11103_21_05"/>
    <s v="3.1_1_21"/>
    <s v="SM1700009"/>
    <s v="13039"/>
    <s v="521101"/>
    <s v="3.1"/>
    <s v="Mzdy"/>
    <s v="21"/>
    <x v="4"/>
    <x v="80"/>
    <s v="201705"/>
    <s v="11103"/>
    <s v="Tábor"/>
    <n v="1470"/>
    <n v="0"/>
    <n v="1470"/>
    <m/>
    <m/>
    <s v="2017"/>
    <m/>
    <x v="79"/>
    <s v="SEVER"/>
    <s v="PS Táborsko"/>
    <s v="říjen"/>
    <s v="MZ1700009"/>
    <s v="11103_S_3.1"/>
    <x v="1"/>
  </r>
  <r>
    <s v="3.1_11102_21_05"/>
    <s v="3.1_1_21"/>
    <s v="SM1700009"/>
    <s v="13040"/>
    <s v="521101"/>
    <s v="3.1"/>
    <s v="Mzdy"/>
    <s v="21"/>
    <x v="4"/>
    <x v="74"/>
    <s v="201705"/>
    <s v="11102"/>
    <s v="Sezimovo Ústí"/>
    <n v="735"/>
    <n v="0"/>
    <n v="735"/>
    <m/>
    <m/>
    <s v="2017"/>
    <m/>
    <x v="73"/>
    <s v="SEVER"/>
    <s v="PS Táborsko"/>
    <s v="říjen"/>
    <s v="MZ1700009"/>
    <s v="11102_S_3.1"/>
    <x v="1"/>
  </r>
  <r>
    <s v="3.2_11103_21_05"/>
    <s v="3.2_1_21"/>
    <s v="SM1700009"/>
    <s v="16871"/>
    <s v="524102"/>
    <s v="3.2"/>
    <s v="Zdravotní pojištění"/>
    <s v="21"/>
    <x v="4"/>
    <x v="71"/>
    <s v="201705"/>
    <s v="11103"/>
    <s v="Tábor"/>
    <n v="267.08999999999997"/>
    <n v="0"/>
    <n v="267.08999999999997"/>
    <m/>
    <m/>
    <s v="2017"/>
    <m/>
    <x v="70"/>
    <s v="SEVER"/>
    <s v="PS Táborsko"/>
    <s v="říjen"/>
    <s v="MZ1700009"/>
    <s v="11103_S_3.2"/>
    <x v="1"/>
  </r>
  <r>
    <s v="3.2_11103_12_05"/>
    <s v="3.2_1_12"/>
    <s v="SM1700009"/>
    <s v="16872"/>
    <s v="524102"/>
    <s v="3.2"/>
    <s v="Zdravotní pojištění"/>
    <s v="12"/>
    <x v="4"/>
    <x v="72"/>
    <s v="201705"/>
    <s v="11103"/>
    <s v="Tábor"/>
    <n v="110.87"/>
    <n v="0"/>
    <n v="110.87"/>
    <m/>
    <m/>
    <s v="2017"/>
    <m/>
    <x v="71"/>
    <s v="SEVER"/>
    <s v="PS Táborsko"/>
    <s v="říjen"/>
    <s v="MZ1700009"/>
    <s v="11103_V_3.2"/>
    <x v="0"/>
  </r>
  <r>
    <s v="3.2_11103_12_05"/>
    <s v="3.2_1_12"/>
    <s v="SM1700009"/>
    <s v="16873"/>
    <s v="524102"/>
    <s v="3.2"/>
    <s v="Zdravotní pojištění"/>
    <s v="12"/>
    <x v="4"/>
    <x v="76"/>
    <s v="201705"/>
    <s v="11103"/>
    <s v="Tábor"/>
    <n v="10.08"/>
    <n v="0"/>
    <n v="10.08"/>
    <m/>
    <m/>
    <s v="2017"/>
    <m/>
    <x v="75"/>
    <s v="SEVER"/>
    <s v="PS Táborsko"/>
    <s v="říjen"/>
    <s v="MZ1700009"/>
    <s v="11103_V_3.2"/>
    <x v="0"/>
  </r>
  <r>
    <s v="3.2_11103_21_05"/>
    <s v="3.2_1_21"/>
    <s v="SM1700009"/>
    <s v="16875"/>
    <s v="524101"/>
    <s v="3.2"/>
    <s v="Sociální pojištění"/>
    <s v="21"/>
    <x v="4"/>
    <x v="71"/>
    <s v="201705"/>
    <s v="11103"/>
    <s v="Tábor"/>
    <n v="742"/>
    <n v="0"/>
    <n v="742"/>
    <m/>
    <m/>
    <s v="2017"/>
    <m/>
    <x v="70"/>
    <s v="SEVER"/>
    <s v="PS Táborsko"/>
    <s v="říjen"/>
    <s v="MZ1700009"/>
    <s v="11103_S_3.2"/>
    <x v="1"/>
  </r>
  <r>
    <s v="3.2_11103_12_05"/>
    <s v="3.2_1_12"/>
    <s v="SM1700009"/>
    <s v="16876"/>
    <s v="524101"/>
    <s v="3.2"/>
    <s v="Sociální pojištění"/>
    <s v="12"/>
    <x v="4"/>
    <x v="72"/>
    <s v="201705"/>
    <s v="11103"/>
    <s v="Tábor"/>
    <n v="308"/>
    <n v="0"/>
    <n v="308"/>
    <m/>
    <m/>
    <s v="2017"/>
    <m/>
    <x v="71"/>
    <s v="SEVER"/>
    <s v="PS Táborsko"/>
    <s v="říjen"/>
    <s v="MZ1700009"/>
    <s v="11103_V_3.2"/>
    <x v="0"/>
  </r>
  <r>
    <s v="3.2_11103_12_05"/>
    <s v="3.2_1_12"/>
    <s v="SM1700009"/>
    <s v="16877"/>
    <s v="524101"/>
    <s v="3.2"/>
    <s v="Sociální pojištění"/>
    <s v="12"/>
    <x v="4"/>
    <x v="76"/>
    <s v="201705"/>
    <s v="11103"/>
    <s v="Tábor"/>
    <n v="28"/>
    <n v="0"/>
    <n v="28"/>
    <m/>
    <m/>
    <s v="2017"/>
    <m/>
    <x v="75"/>
    <s v="SEVER"/>
    <s v="PS Táborsko"/>
    <s v="říjen"/>
    <s v="MZ1700009"/>
    <s v="11103_V_3.2"/>
    <x v="0"/>
  </r>
  <r>
    <s v="3.1_11103_21_05"/>
    <s v="3.1_1_21"/>
    <s v="SM1700009"/>
    <s v="16883"/>
    <s v="521101"/>
    <s v="3.1"/>
    <s v="Mzdy"/>
    <s v="21"/>
    <x v="4"/>
    <x v="71"/>
    <s v="201705"/>
    <s v="11103"/>
    <s v="Tábor"/>
    <n v="2968"/>
    <n v="0"/>
    <n v="2968"/>
    <m/>
    <m/>
    <s v="2017"/>
    <m/>
    <x v="70"/>
    <s v="SEVER"/>
    <s v="PS Táborsko"/>
    <s v="říjen"/>
    <s v="MZ1700009"/>
    <s v="11103_S_3.1"/>
    <x v="1"/>
  </r>
  <r>
    <s v="3.1_11103_12_05"/>
    <s v="3.1_1_12"/>
    <s v="SM1700009"/>
    <s v="16884"/>
    <s v="521101"/>
    <s v="3.1"/>
    <s v="Mzdy"/>
    <s v="12"/>
    <x v="4"/>
    <x v="72"/>
    <s v="201705"/>
    <s v="11103"/>
    <s v="Tábor"/>
    <n v="1232"/>
    <n v="0"/>
    <n v="1232"/>
    <m/>
    <m/>
    <s v="2017"/>
    <m/>
    <x v="71"/>
    <s v="SEVER"/>
    <s v="PS Táborsko"/>
    <s v="říjen"/>
    <s v="MZ1700009"/>
    <s v="11103_V_3.1"/>
    <x v="0"/>
  </r>
  <r>
    <s v="3.1_11103_12_05"/>
    <s v="3.1_1_12"/>
    <s v="SM1700009"/>
    <s v="16885"/>
    <s v="521101"/>
    <s v="3.1"/>
    <s v="Mzdy"/>
    <s v="12"/>
    <x v="4"/>
    <x v="76"/>
    <s v="201705"/>
    <s v="11103"/>
    <s v="Tábor"/>
    <n v="112"/>
    <n v="0"/>
    <n v="112"/>
    <m/>
    <m/>
    <s v="2017"/>
    <m/>
    <x v="75"/>
    <s v="SEVER"/>
    <s v="PS Táborsko"/>
    <s v="říjen"/>
    <s v="MZ1700009"/>
    <s v="11103_V_3.1"/>
    <x v="0"/>
  </r>
  <r>
    <s v="3.2_11103_22_05"/>
    <s v="3.2_1_22"/>
    <s v="SM1700009"/>
    <s v="19013"/>
    <s v="524102"/>
    <s v="3.2"/>
    <s v="Zdravotní pojištění"/>
    <s v="22"/>
    <x v="4"/>
    <x v="179"/>
    <s v="201705"/>
    <s v="11103"/>
    <s v="Tábor"/>
    <n v="73.61"/>
    <n v="0"/>
    <n v="73.61"/>
    <m/>
    <m/>
    <s v="2017"/>
    <m/>
    <x v="178"/>
    <s v="SEVER"/>
    <s v="PS Táborsko"/>
    <s v="říjen"/>
    <s v="MZ1700009"/>
    <s v="11103_S_3.2"/>
    <x v="1"/>
  </r>
  <r>
    <s v="3.2_11103_22_05"/>
    <s v="3.2_1_22"/>
    <s v="SM1700009"/>
    <s v="19022"/>
    <s v="524101"/>
    <s v="3.2"/>
    <s v="Sociální pojištění"/>
    <s v="22"/>
    <x v="4"/>
    <x v="179"/>
    <s v="201705"/>
    <s v="11103"/>
    <s v="Tábor"/>
    <n v="204.49"/>
    <n v="0"/>
    <n v="204.49"/>
    <m/>
    <m/>
    <s v="2017"/>
    <m/>
    <x v="178"/>
    <s v="SEVER"/>
    <s v="PS Táborsko"/>
    <s v="říjen"/>
    <s v="MZ1700009"/>
    <s v="11103_S_3.2"/>
    <x v="1"/>
  </r>
  <r>
    <s v="3.1_11103_22_05"/>
    <s v="3.1_1_22"/>
    <s v="SM1700009"/>
    <s v="19035"/>
    <s v="521101"/>
    <s v="3.1"/>
    <s v="Mzdy"/>
    <s v="22"/>
    <x v="4"/>
    <x v="179"/>
    <s v="201705"/>
    <s v="11103"/>
    <s v="Tábor"/>
    <n v="818"/>
    <n v="0"/>
    <n v="818"/>
    <m/>
    <m/>
    <s v="2017"/>
    <m/>
    <x v="178"/>
    <s v="SEVER"/>
    <s v="PS Táborsko"/>
    <s v="říjen"/>
    <s v="MZ1700009"/>
    <s v="11103_S_3.1"/>
    <x v="1"/>
  </r>
  <r>
    <s v="3.2_11102_12_05"/>
    <s v="3.2_1_12"/>
    <s v="SM1700009"/>
    <s v="19152"/>
    <s v="524102"/>
    <s v="3.2"/>
    <s v="Zdravotní pojištění"/>
    <s v="12"/>
    <x v="4"/>
    <x v="78"/>
    <s v="201705"/>
    <s v="11102"/>
    <s v="Sezimovo Ústí"/>
    <n v="91.44"/>
    <n v="0"/>
    <n v="91.44"/>
    <m/>
    <m/>
    <s v="2017"/>
    <m/>
    <x v="77"/>
    <s v="SEVER"/>
    <s v="PS Táborsko"/>
    <s v="říjen"/>
    <s v="MZ1700009"/>
    <s v="11102_V_3.2"/>
    <x v="0"/>
  </r>
  <r>
    <s v="3.2_11102_12_05"/>
    <s v="3.2_1_12"/>
    <s v="SM1700009"/>
    <s v="19156"/>
    <s v="524101"/>
    <s v="3.2"/>
    <s v="Sociální pojištění"/>
    <s v="12"/>
    <x v="4"/>
    <x v="78"/>
    <s v="201705"/>
    <s v="11102"/>
    <s v="Sezimovo Ústí"/>
    <n v="253.98"/>
    <n v="0"/>
    <n v="253.98"/>
    <m/>
    <m/>
    <s v="2017"/>
    <m/>
    <x v="77"/>
    <s v="SEVER"/>
    <s v="PS Táborsko"/>
    <s v="říjen"/>
    <s v="MZ1700009"/>
    <s v="11102_V_3.2"/>
    <x v="0"/>
  </r>
  <r>
    <s v="3.1_11102_12_05"/>
    <s v="3.1_1_12"/>
    <s v="SM1700009"/>
    <s v="19161"/>
    <s v="521101"/>
    <s v="3.1"/>
    <s v="Mzdy"/>
    <s v="12"/>
    <x v="4"/>
    <x v="78"/>
    <s v="201705"/>
    <s v="11102"/>
    <s v="Sezimovo Ústí"/>
    <n v="1016"/>
    <n v="0"/>
    <n v="1016"/>
    <m/>
    <m/>
    <s v="2017"/>
    <m/>
    <x v="77"/>
    <s v="SEVER"/>
    <s v="PS Táborsko"/>
    <s v="říjen"/>
    <s v="MZ1700009"/>
    <s v="11102_V_3.1"/>
    <x v="0"/>
  </r>
  <r>
    <s v="3.2_11103_22_05"/>
    <s v="3.2_1_22"/>
    <s v="SM1700009"/>
    <s v="19218"/>
    <s v="524102"/>
    <s v="3.2"/>
    <s v="Zdravotní pojištění"/>
    <s v="22"/>
    <x v="4"/>
    <x v="179"/>
    <s v="201705"/>
    <s v="11103"/>
    <s v="Tábor"/>
    <n v="70.209999999999994"/>
    <n v="0"/>
    <n v="70.209999999999994"/>
    <m/>
    <m/>
    <s v="2017"/>
    <m/>
    <x v="178"/>
    <s v="SEVER"/>
    <s v="PS Táborsko"/>
    <s v="říjen"/>
    <s v="MZ1700009"/>
    <s v="11103_S_3.2"/>
    <x v="1"/>
  </r>
  <r>
    <s v="3.2_11103_22_05"/>
    <s v="3.2_1_22"/>
    <s v="SM1700009"/>
    <s v="19227"/>
    <s v="524101"/>
    <s v="3.2"/>
    <s v="Sociální pojištění"/>
    <s v="22"/>
    <x v="4"/>
    <x v="179"/>
    <s v="201705"/>
    <s v="11103"/>
    <s v="Tábor"/>
    <n v="195"/>
    <n v="0"/>
    <n v="195"/>
    <m/>
    <m/>
    <s v="2017"/>
    <m/>
    <x v="178"/>
    <s v="SEVER"/>
    <s v="PS Táborsko"/>
    <s v="říjen"/>
    <s v="MZ1700009"/>
    <s v="11103_S_3.2"/>
    <x v="1"/>
  </r>
  <r>
    <s v="3.1_11103_22_05"/>
    <s v="3.1_1_22"/>
    <s v="SM1700009"/>
    <s v="19241"/>
    <s v="521101"/>
    <s v="3.1"/>
    <s v="Mzdy"/>
    <s v="22"/>
    <x v="4"/>
    <x v="179"/>
    <s v="201705"/>
    <s v="11103"/>
    <s v="Tábor"/>
    <n v="780"/>
    <n v="0"/>
    <n v="780"/>
    <m/>
    <m/>
    <s v="2017"/>
    <m/>
    <x v="178"/>
    <s v="SEVER"/>
    <s v="PS Táborsko"/>
    <s v="říjen"/>
    <s v="MZ1700009"/>
    <s v="11103_S_3.1"/>
    <x v="1"/>
  </r>
  <r>
    <s v="3.2_11103_21_05"/>
    <s v="3.2_1_21"/>
    <s v="SM1700009"/>
    <s v="19477"/>
    <s v="524102"/>
    <s v="3.2"/>
    <s v="Zdravotní pojištění"/>
    <s v="21"/>
    <x v="4"/>
    <x v="171"/>
    <s v="201705"/>
    <s v="11103"/>
    <s v="Tábor"/>
    <n v="17.28"/>
    <n v="0"/>
    <n v="17.28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19478"/>
    <s v="524102"/>
    <s v="3.2"/>
    <s v="Zdravotní pojištění"/>
    <s v="22"/>
    <x v="4"/>
    <x v="179"/>
    <s v="201705"/>
    <s v="11103"/>
    <s v="Tábor"/>
    <n v="17.28"/>
    <n v="0"/>
    <n v="17.28"/>
    <m/>
    <m/>
    <s v="2017"/>
    <m/>
    <x v="178"/>
    <s v="SEVER"/>
    <s v="PS Táborsko"/>
    <s v="říjen"/>
    <s v="MZ1700009"/>
    <s v="11103_S_3.2"/>
    <x v="1"/>
  </r>
  <r>
    <s v="3.2_11103_21_05"/>
    <s v="3.2_1_21"/>
    <s v="SM1700009"/>
    <s v="19487"/>
    <s v="524101"/>
    <s v="3.2"/>
    <s v="Sociální pojištění"/>
    <s v="21"/>
    <x v="4"/>
    <x v="171"/>
    <s v="201705"/>
    <s v="11103"/>
    <s v="Tábor"/>
    <n v="48"/>
    <n v="0"/>
    <n v="48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19488"/>
    <s v="524101"/>
    <s v="3.2"/>
    <s v="Sociální pojištění"/>
    <s v="22"/>
    <x v="4"/>
    <x v="179"/>
    <s v="201705"/>
    <s v="11103"/>
    <s v="Tábor"/>
    <n v="48"/>
    <n v="0"/>
    <n v="48"/>
    <m/>
    <m/>
    <s v="2017"/>
    <m/>
    <x v="178"/>
    <s v="SEVER"/>
    <s v="PS Táborsko"/>
    <s v="říjen"/>
    <s v="MZ1700009"/>
    <s v="11103_S_3.2"/>
    <x v="1"/>
  </r>
  <r>
    <s v="3.1_11103_21_05"/>
    <s v="3.1_1_21"/>
    <s v="SM1700009"/>
    <s v="19501"/>
    <s v="521101"/>
    <s v="3.1"/>
    <s v="Mzdy"/>
    <s v="21"/>
    <x v="4"/>
    <x v="171"/>
    <s v="201705"/>
    <s v="11103"/>
    <s v="Tábor"/>
    <n v="192"/>
    <n v="0"/>
    <n v="192"/>
    <m/>
    <m/>
    <s v="2017"/>
    <m/>
    <x v="170"/>
    <s v="SEVER"/>
    <s v="PS Táborsko"/>
    <s v="říjen"/>
    <s v="MZ1700009"/>
    <s v="11103_S_3.1"/>
    <x v="1"/>
  </r>
  <r>
    <s v="3.1_11103_22_05"/>
    <s v="3.1_1_22"/>
    <s v="SM1700009"/>
    <s v="19502"/>
    <s v="521101"/>
    <s v="3.1"/>
    <s v="Mzdy"/>
    <s v="22"/>
    <x v="4"/>
    <x v="179"/>
    <s v="201705"/>
    <s v="11103"/>
    <s v="Tábor"/>
    <n v="192"/>
    <n v="0"/>
    <n v="192"/>
    <m/>
    <m/>
    <s v="2017"/>
    <m/>
    <x v="178"/>
    <s v="SEVER"/>
    <s v="PS Táborsko"/>
    <s v="říjen"/>
    <s v="MZ1700009"/>
    <s v="11103_S_3.1"/>
    <x v="1"/>
  </r>
  <r>
    <s v="3.2_11101_12_05"/>
    <s v="3.2_1_12"/>
    <s v="SM1700009"/>
    <s v="22103"/>
    <s v="524102"/>
    <s v="3.2"/>
    <s v="Zdravotní pojištění"/>
    <s v="12"/>
    <x v="4"/>
    <x v="73"/>
    <s v="201705"/>
    <s v="11101"/>
    <s v="Planá nad Lužnicí"/>
    <n v="89.48"/>
    <n v="0"/>
    <n v="89.48"/>
    <m/>
    <m/>
    <s v="2017"/>
    <m/>
    <x v="72"/>
    <s v="SEVER"/>
    <s v="PS Táborsko"/>
    <s v="říjen"/>
    <s v="MZ1700009"/>
    <s v="11101_V_3.2"/>
    <x v="0"/>
  </r>
  <r>
    <s v="3.2_11101_12_05"/>
    <s v="3.2_1_12"/>
    <s v="SM1700009"/>
    <s v="22104"/>
    <s v="524102"/>
    <s v="3.2"/>
    <s v="Zdravotní pojištění"/>
    <s v="12"/>
    <x v="4"/>
    <x v="83"/>
    <s v="201705"/>
    <s v="11101"/>
    <s v="Planá nad Lužnicí"/>
    <n v="89.48"/>
    <n v="0"/>
    <n v="89.48"/>
    <m/>
    <m/>
    <s v="2017"/>
    <m/>
    <x v="82"/>
    <s v="SEVER"/>
    <s v="PS Táborsko"/>
    <s v="říjen"/>
    <s v="MZ1700009"/>
    <s v="11101_V_3.2"/>
    <x v="0"/>
  </r>
  <r>
    <s v="3.2_11103_21_05"/>
    <s v="3.2_1_21"/>
    <s v="SM1700009"/>
    <s v="22106"/>
    <s v="524102"/>
    <s v="3.2"/>
    <s v="Zdravotní pojištění"/>
    <s v="21"/>
    <x v="4"/>
    <x v="84"/>
    <s v="201705"/>
    <s v="11103"/>
    <s v="Tábor"/>
    <n v="89.48"/>
    <n v="0"/>
    <n v="89.48"/>
    <m/>
    <m/>
    <s v="2017"/>
    <m/>
    <x v="83"/>
    <s v="SEVER"/>
    <s v="PS Táborsko"/>
    <s v="říjen"/>
    <s v="MZ1700009"/>
    <s v="11103_S_3.2"/>
    <x v="1"/>
  </r>
  <r>
    <s v="3.2_11101_12_05"/>
    <s v="3.2_1_12"/>
    <s v="SM1700009"/>
    <s v="22113"/>
    <s v="524101"/>
    <s v="3.2"/>
    <s v="Sociální pojištění"/>
    <s v="12"/>
    <x v="4"/>
    <x v="73"/>
    <s v="201705"/>
    <s v="11101"/>
    <s v="Planá nad Lužnicí"/>
    <n v="200.72"/>
    <n v="0"/>
    <n v="200.72"/>
    <m/>
    <m/>
    <s v="2017"/>
    <m/>
    <x v="72"/>
    <s v="SEVER"/>
    <s v="PS Táborsko"/>
    <s v="říjen"/>
    <s v="MZ1700009"/>
    <s v="11101_V_3.2"/>
    <x v="0"/>
  </r>
  <r>
    <s v="3.2_11101_12_05"/>
    <s v="3.2_1_12"/>
    <s v="SM1700009"/>
    <s v="22114"/>
    <s v="524101"/>
    <s v="3.2"/>
    <s v="Sociální pojištění"/>
    <s v="12"/>
    <x v="4"/>
    <x v="83"/>
    <s v="201705"/>
    <s v="11101"/>
    <s v="Planá nad Lužnicí"/>
    <n v="200.72"/>
    <n v="0"/>
    <n v="200.72"/>
    <m/>
    <m/>
    <s v="2017"/>
    <m/>
    <x v="82"/>
    <s v="SEVER"/>
    <s v="PS Táborsko"/>
    <s v="říjen"/>
    <s v="MZ1700009"/>
    <s v="11101_V_3.2"/>
    <x v="0"/>
  </r>
  <r>
    <s v="3.2_11103_21_05"/>
    <s v="3.2_1_21"/>
    <s v="SM1700009"/>
    <s v="22116"/>
    <s v="524101"/>
    <s v="3.2"/>
    <s v="Sociální pojištění"/>
    <s v="21"/>
    <x v="4"/>
    <x v="84"/>
    <s v="201705"/>
    <s v="11103"/>
    <s v="Tábor"/>
    <n v="200.72"/>
    <n v="0"/>
    <n v="200.72"/>
    <m/>
    <m/>
    <s v="2017"/>
    <m/>
    <x v="83"/>
    <s v="SEVER"/>
    <s v="PS Táborsko"/>
    <s v="říjen"/>
    <s v="MZ1700009"/>
    <s v="11103_S_3.2"/>
    <x v="1"/>
  </r>
  <r>
    <s v="3.1_11101_12_05"/>
    <s v="3.1_1_12"/>
    <s v="SM1700009"/>
    <s v="22124"/>
    <s v="521101"/>
    <s v="3.1"/>
    <s v="Mzdy"/>
    <s v="12"/>
    <x v="4"/>
    <x v="73"/>
    <s v="201705"/>
    <s v="11101"/>
    <s v="Planá nad Lužnicí"/>
    <n v="803"/>
    <n v="0"/>
    <n v="803"/>
    <m/>
    <m/>
    <s v="2017"/>
    <m/>
    <x v="72"/>
    <s v="SEVER"/>
    <s v="PS Táborsko"/>
    <s v="říjen"/>
    <s v="MZ1700009"/>
    <s v="11101_V_3.1"/>
    <x v="0"/>
  </r>
  <r>
    <s v="3.1_11101_12_05"/>
    <s v="3.1_1_12"/>
    <s v="SM1700009"/>
    <s v="22125"/>
    <s v="521101"/>
    <s v="3.1"/>
    <s v="Mzdy"/>
    <s v="12"/>
    <x v="4"/>
    <x v="83"/>
    <s v="201705"/>
    <s v="11101"/>
    <s v="Planá nad Lužnicí"/>
    <n v="803"/>
    <n v="0"/>
    <n v="803"/>
    <m/>
    <m/>
    <s v="2017"/>
    <m/>
    <x v="82"/>
    <s v="SEVER"/>
    <s v="PS Táborsko"/>
    <s v="říjen"/>
    <s v="MZ1700009"/>
    <s v="11101_V_3.1"/>
    <x v="0"/>
  </r>
  <r>
    <s v="3.1_11103_21_05"/>
    <s v="3.1_1_21"/>
    <s v="SM1700009"/>
    <s v="22127"/>
    <s v="521101"/>
    <s v="3.1"/>
    <s v="Mzdy"/>
    <s v="21"/>
    <x v="4"/>
    <x v="84"/>
    <s v="201705"/>
    <s v="11103"/>
    <s v="Tábor"/>
    <n v="803"/>
    <n v="0"/>
    <n v="803"/>
    <m/>
    <m/>
    <s v="2017"/>
    <m/>
    <x v="83"/>
    <s v="SEVER"/>
    <s v="PS Táborsko"/>
    <s v="říjen"/>
    <s v="MZ1700009"/>
    <s v="11103_S_3.1"/>
    <x v="1"/>
  </r>
  <r>
    <s v="3.2_11103_21_05"/>
    <s v="3.2_1_21"/>
    <s v="SM1700009"/>
    <s v="22236"/>
    <s v="524102"/>
    <s v="3.2"/>
    <s v="Zdravotní pojištění"/>
    <s v="21"/>
    <x v="4"/>
    <x v="171"/>
    <s v="201705"/>
    <s v="11103"/>
    <s v="Tábor"/>
    <n v="37.44"/>
    <n v="0"/>
    <n v="37.44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22237"/>
    <s v="524102"/>
    <s v="3.2"/>
    <s v="Zdravotní pojištění"/>
    <s v="22"/>
    <x v="4"/>
    <x v="179"/>
    <s v="201705"/>
    <s v="11103"/>
    <s v="Tábor"/>
    <n v="18.72"/>
    <n v="0"/>
    <n v="18.72"/>
    <m/>
    <m/>
    <s v="2017"/>
    <m/>
    <x v="178"/>
    <s v="SEVER"/>
    <s v="PS Táborsko"/>
    <s v="říjen"/>
    <s v="MZ1700009"/>
    <s v="11103_S_3.2"/>
    <x v="1"/>
  </r>
  <r>
    <s v="3.2_11103_21_05"/>
    <s v="3.2_1_21"/>
    <s v="SM1700009"/>
    <s v="22246"/>
    <s v="524101"/>
    <s v="3.2"/>
    <s v="Sociální pojištění"/>
    <s v="21"/>
    <x v="4"/>
    <x v="171"/>
    <s v="201705"/>
    <s v="11103"/>
    <s v="Tábor"/>
    <n v="104"/>
    <n v="0"/>
    <n v="104"/>
    <m/>
    <m/>
    <s v="2017"/>
    <m/>
    <x v="170"/>
    <s v="SEVER"/>
    <s v="PS Táborsko"/>
    <s v="říjen"/>
    <s v="MZ1700009"/>
    <s v="11103_S_3.2"/>
    <x v="1"/>
  </r>
  <r>
    <s v="3.2_11103_22_05"/>
    <s v="3.2_1_22"/>
    <s v="SM1700009"/>
    <s v="22247"/>
    <s v="524101"/>
    <s v="3.2"/>
    <s v="Sociální pojištění"/>
    <s v="22"/>
    <x v="4"/>
    <x v="179"/>
    <s v="201705"/>
    <s v="11103"/>
    <s v="Tábor"/>
    <n v="52"/>
    <n v="0"/>
    <n v="52"/>
    <m/>
    <m/>
    <s v="2017"/>
    <m/>
    <x v="178"/>
    <s v="SEVER"/>
    <s v="PS Táborsko"/>
    <s v="říjen"/>
    <s v="MZ1700009"/>
    <s v="11103_S_3.2"/>
    <x v="1"/>
  </r>
  <r>
    <s v="3.1_11103_21_05"/>
    <s v="3.1_1_21"/>
    <s v="SM1700009"/>
    <s v="22261"/>
    <s v="521101"/>
    <s v="3.1"/>
    <s v="Mzdy"/>
    <s v="21"/>
    <x v="4"/>
    <x v="171"/>
    <s v="201705"/>
    <s v="11103"/>
    <s v="Tábor"/>
    <n v="416"/>
    <n v="0"/>
    <n v="416"/>
    <m/>
    <m/>
    <s v="2017"/>
    <m/>
    <x v="170"/>
    <s v="SEVER"/>
    <s v="PS Táborsko"/>
    <s v="říjen"/>
    <s v="MZ1700009"/>
    <s v="11103_S_3.1"/>
    <x v="1"/>
  </r>
  <r>
    <s v="3.1_11103_22_05"/>
    <s v="3.1_1_22"/>
    <s v="SM1700009"/>
    <s v="22262"/>
    <s v="521101"/>
    <s v="3.1"/>
    <s v="Mzdy"/>
    <s v="22"/>
    <x v="4"/>
    <x v="179"/>
    <s v="201705"/>
    <s v="11103"/>
    <s v="Tábor"/>
    <n v="208"/>
    <n v="0"/>
    <n v="208"/>
    <m/>
    <m/>
    <s v="2017"/>
    <m/>
    <x v="178"/>
    <s v="SEVER"/>
    <s v="PS Táborsko"/>
    <s v="říjen"/>
    <s v="MZ1700009"/>
    <s v="11103_S_3.1"/>
    <x v="1"/>
  </r>
  <r>
    <s v="3.2_11103_12_05"/>
    <s v="3.2_1_12"/>
    <s v="SM1700009"/>
    <s v="22322"/>
    <s v="524102"/>
    <s v="3.2"/>
    <s v="Zdravotní pojištění"/>
    <s v="12"/>
    <x v="4"/>
    <x v="69"/>
    <s v="201705"/>
    <s v="11103"/>
    <s v="Tábor"/>
    <n v="67.5"/>
    <n v="0"/>
    <n v="67.5"/>
    <m/>
    <m/>
    <s v="2017"/>
    <m/>
    <x v="68"/>
    <s v="SEVER"/>
    <s v="PS Táborsko"/>
    <s v="říjen"/>
    <s v="MZ1700009"/>
    <s v="11103_V_3.2"/>
    <x v="0"/>
  </r>
  <r>
    <s v="3.2_11103_12_05"/>
    <s v="3.2_1_12"/>
    <s v="SM1700009"/>
    <s v="22323"/>
    <s v="524102"/>
    <s v="3.2"/>
    <s v="Zdravotní pojištění"/>
    <s v="12"/>
    <x v="4"/>
    <x v="72"/>
    <s v="201705"/>
    <s v="11103"/>
    <s v="Tábor"/>
    <n v="67.5"/>
    <n v="0"/>
    <n v="67.5"/>
    <m/>
    <m/>
    <s v="2017"/>
    <m/>
    <x v="71"/>
    <s v="SEVER"/>
    <s v="PS Táborsko"/>
    <s v="říjen"/>
    <s v="MZ1700009"/>
    <s v="11103_V_3.2"/>
    <x v="0"/>
  </r>
  <r>
    <s v="3.2_11103_12_05"/>
    <s v="3.2_1_12"/>
    <s v="SM1700009"/>
    <s v="22324"/>
    <s v="524102"/>
    <s v="3.2"/>
    <s v="Zdravotní pojištění"/>
    <s v="12"/>
    <x v="4"/>
    <x v="77"/>
    <s v="201705"/>
    <s v="11103"/>
    <s v="Tábor"/>
    <n v="67.5"/>
    <n v="0"/>
    <n v="67.5"/>
    <m/>
    <m/>
    <s v="2017"/>
    <m/>
    <x v="76"/>
    <s v="SEVER"/>
    <s v="PS Táborsko"/>
    <s v="říjen"/>
    <s v="MZ1700009"/>
    <s v="11103_V_3.2"/>
    <x v="0"/>
  </r>
  <r>
    <s v="3.2_11103_21_05"/>
    <s v="3.2_1_21"/>
    <s v="SM1700009"/>
    <s v="22325"/>
    <s v="524102"/>
    <s v="3.2"/>
    <s v="Zdravotní pojištění"/>
    <s v="21"/>
    <x v="4"/>
    <x v="224"/>
    <s v="201705"/>
    <s v="11103"/>
    <s v="Tábor"/>
    <n v="144"/>
    <n v="0"/>
    <n v="144"/>
    <m/>
    <m/>
    <s v="2017"/>
    <m/>
    <x v="223"/>
    <s v="SEVER"/>
    <s v="PS Táborsko"/>
    <s v="říjen"/>
    <s v="MZ1700009"/>
    <s v="11103_S_3.2"/>
    <x v="1"/>
  </r>
  <r>
    <s v="3.2_11103_12_05"/>
    <s v="3.2_1_12"/>
    <s v="SM1700009"/>
    <s v="22328"/>
    <s v="524101"/>
    <s v="3.2"/>
    <s v="Sociální pojištění"/>
    <s v="12"/>
    <x v="4"/>
    <x v="69"/>
    <s v="201705"/>
    <s v="11103"/>
    <s v="Tábor"/>
    <n v="187.5"/>
    <n v="0"/>
    <n v="187.5"/>
    <m/>
    <m/>
    <s v="2017"/>
    <m/>
    <x v="68"/>
    <s v="SEVER"/>
    <s v="PS Táborsko"/>
    <s v="říjen"/>
    <s v="MZ1700009"/>
    <s v="11103_V_3.2"/>
    <x v="0"/>
  </r>
  <r>
    <s v="3.2_11103_12_05"/>
    <s v="3.2_1_12"/>
    <s v="SM1700009"/>
    <s v="22329"/>
    <s v="524101"/>
    <s v="3.2"/>
    <s v="Sociální pojištění"/>
    <s v="12"/>
    <x v="4"/>
    <x v="72"/>
    <s v="201705"/>
    <s v="11103"/>
    <s v="Tábor"/>
    <n v="187.5"/>
    <n v="0"/>
    <n v="187.5"/>
    <m/>
    <m/>
    <s v="2017"/>
    <m/>
    <x v="71"/>
    <s v="SEVER"/>
    <s v="PS Táborsko"/>
    <s v="říjen"/>
    <s v="MZ1700009"/>
    <s v="11103_V_3.2"/>
    <x v="0"/>
  </r>
  <r>
    <s v="3.2_11103_12_05"/>
    <s v="3.2_1_12"/>
    <s v="SM1700009"/>
    <s v="22330"/>
    <s v="524101"/>
    <s v="3.2"/>
    <s v="Sociální pojištění"/>
    <s v="12"/>
    <x v="4"/>
    <x v="77"/>
    <s v="201705"/>
    <s v="11103"/>
    <s v="Tábor"/>
    <n v="187.5"/>
    <n v="0"/>
    <n v="187.5"/>
    <m/>
    <m/>
    <s v="2017"/>
    <m/>
    <x v="76"/>
    <s v="SEVER"/>
    <s v="PS Táborsko"/>
    <s v="říjen"/>
    <s v="MZ1700009"/>
    <s v="11103_V_3.2"/>
    <x v="0"/>
  </r>
  <r>
    <s v="3.2_11103_21_05"/>
    <s v="3.2_1_21"/>
    <s v="SM1700009"/>
    <s v="22331"/>
    <s v="524101"/>
    <s v="3.2"/>
    <s v="Sociální pojištění"/>
    <s v="21"/>
    <x v="4"/>
    <x v="224"/>
    <s v="201705"/>
    <s v="11103"/>
    <s v="Tábor"/>
    <n v="400"/>
    <n v="0"/>
    <n v="400"/>
    <m/>
    <m/>
    <s v="2017"/>
    <m/>
    <x v="223"/>
    <s v="SEVER"/>
    <s v="PS Táborsko"/>
    <s v="říjen"/>
    <s v="MZ1700009"/>
    <s v="11103_S_3.2"/>
    <x v="1"/>
  </r>
  <r>
    <s v="3.1_11103_12_05"/>
    <s v="3.1_1_12"/>
    <s v="SM1700009"/>
    <s v="22338"/>
    <s v="521101"/>
    <s v="3.1"/>
    <s v="Mzdy"/>
    <s v="12"/>
    <x v="4"/>
    <x v="69"/>
    <s v="201705"/>
    <s v="11103"/>
    <s v="Tábor"/>
    <n v="750"/>
    <n v="0"/>
    <n v="750"/>
    <m/>
    <m/>
    <s v="2017"/>
    <m/>
    <x v="68"/>
    <s v="SEVER"/>
    <s v="PS Táborsko"/>
    <s v="říjen"/>
    <s v="MZ1700009"/>
    <s v="11103_V_3.1"/>
    <x v="0"/>
  </r>
  <r>
    <s v="3.1_11103_12_05"/>
    <s v="3.1_1_12"/>
    <s v="SM1700009"/>
    <s v="22339"/>
    <s v="521101"/>
    <s v="3.1"/>
    <s v="Mzdy"/>
    <s v="12"/>
    <x v="4"/>
    <x v="72"/>
    <s v="201705"/>
    <s v="11103"/>
    <s v="Tábor"/>
    <n v="750"/>
    <n v="0"/>
    <n v="750"/>
    <m/>
    <m/>
    <s v="2017"/>
    <m/>
    <x v="71"/>
    <s v="SEVER"/>
    <s v="PS Táborsko"/>
    <s v="říjen"/>
    <s v="MZ1700009"/>
    <s v="11103_V_3.1"/>
    <x v="0"/>
  </r>
  <r>
    <s v="3.1_11103_12_05"/>
    <s v="3.1_1_12"/>
    <s v="SM1700009"/>
    <s v="22340"/>
    <s v="521101"/>
    <s v="3.1"/>
    <s v="Mzdy"/>
    <s v="12"/>
    <x v="4"/>
    <x v="77"/>
    <s v="201705"/>
    <s v="11103"/>
    <s v="Tábor"/>
    <n v="750"/>
    <n v="0"/>
    <n v="750"/>
    <m/>
    <m/>
    <s v="2017"/>
    <m/>
    <x v="76"/>
    <s v="SEVER"/>
    <s v="PS Táborsko"/>
    <s v="říjen"/>
    <s v="MZ1700009"/>
    <s v="11103_V_3.1"/>
    <x v="0"/>
  </r>
  <r>
    <s v="3.1_11103_21_05"/>
    <s v="3.1_1_21"/>
    <s v="SM1700009"/>
    <s v="22341"/>
    <s v="521101"/>
    <s v="3.1"/>
    <s v="Mzdy"/>
    <s v="21"/>
    <x v="4"/>
    <x v="224"/>
    <s v="201705"/>
    <s v="11103"/>
    <s v="Tábor"/>
    <n v="1600"/>
    <n v="0"/>
    <n v="1600"/>
    <m/>
    <m/>
    <s v="2017"/>
    <m/>
    <x v="223"/>
    <s v="SEVER"/>
    <s v="PS Táborsko"/>
    <s v="říjen"/>
    <s v="MZ1700009"/>
    <s v="11103_S_3.1"/>
    <x v="1"/>
  </r>
  <r>
    <s v="3.2_11103_21_06"/>
    <s v="3.2_1_21"/>
    <s v="SM1700010"/>
    <s v="7043"/>
    <s v="524102"/>
    <s v="3.2"/>
    <s v="Zdravotní pojištění"/>
    <s v="21"/>
    <x v="5"/>
    <x v="90"/>
    <s v="201706"/>
    <s v="11103"/>
    <s v="Tábor"/>
    <n v="14.04"/>
    <n v="0"/>
    <n v="14.04"/>
    <m/>
    <m/>
    <s v="2017"/>
    <m/>
    <x v="89"/>
    <s v="SEVER"/>
    <s v="PS Táborsko"/>
    <s v="říjen"/>
    <s v="MZ1700010"/>
    <s v="11103_S_3.2"/>
    <x v="1"/>
  </r>
  <r>
    <s v="3.2_11103_21_06"/>
    <s v="3.2_1_21"/>
    <s v="SM1700010"/>
    <s v="7044"/>
    <s v="524102"/>
    <s v="3.2"/>
    <s v="Zdravotní pojištění"/>
    <s v="21"/>
    <x v="5"/>
    <x v="224"/>
    <s v="201706"/>
    <s v="11103"/>
    <s v="Tábor"/>
    <n v="23.4"/>
    <n v="0"/>
    <n v="23.4"/>
    <m/>
    <m/>
    <s v="2017"/>
    <m/>
    <x v="223"/>
    <s v="SEVER"/>
    <s v="PS Táborsko"/>
    <s v="říjen"/>
    <s v="MZ1700010"/>
    <s v="11103_S_3.2"/>
    <x v="1"/>
  </r>
  <r>
    <s v="3.2_11103_21_06"/>
    <s v="3.2_1_21"/>
    <s v="SM1700010"/>
    <s v="7045"/>
    <s v="524102"/>
    <s v="3.2"/>
    <s v="Zdravotní pojištění"/>
    <s v="21"/>
    <x v="5"/>
    <x v="225"/>
    <s v="201706"/>
    <s v="11103"/>
    <s v="Tábor"/>
    <n v="23.4"/>
    <n v="0"/>
    <n v="23.4"/>
    <m/>
    <m/>
    <s v="2017"/>
    <m/>
    <x v="224"/>
    <s v="SEVER"/>
    <s v="PS Táborsko"/>
    <s v="říjen"/>
    <s v="MZ1700010"/>
    <s v="11103_S_3.2"/>
    <x v="1"/>
  </r>
  <r>
    <s v="3.2_11103_21_06"/>
    <s v="3.2_1_21"/>
    <s v="SM1700010"/>
    <s v="7046"/>
    <s v="524102"/>
    <s v="3.2"/>
    <s v="Zdravotní pojištění"/>
    <s v="21"/>
    <x v="5"/>
    <x v="101"/>
    <s v="201706"/>
    <s v="11103"/>
    <s v="Tábor"/>
    <n v="70.19"/>
    <n v="0"/>
    <n v="70.19"/>
    <m/>
    <m/>
    <s v="2017"/>
    <m/>
    <x v="100"/>
    <s v="SEVER"/>
    <s v="PS Táborsko"/>
    <s v="říjen"/>
    <s v="MZ1700010"/>
    <s v="11103_S_3.2"/>
    <x v="1"/>
  </r>
  <r>
    <s v="3.2_11103_21_06"/>
    <s v="3.2_1_21"/>
    <s v="SM1700010"/>
    <s v="7047"/>
    <s v="524102"/>
    <s v="3.2"/>
    <s v="Zdravotní pojištění"/>
    <s v="21"/>
    <x v="5"/>
    <x v="103"/>
    <s v="201706"/>
    <s v="11103"/>
    <s v="Tábor"/>
    <n v="32.76"/>
    <n v="0"/>
    <n v="32.76"/>
    <m/>
    <m/>
    <s v="2017"/>
    <m/>
    <x v="102"/>
    <s v="SEVER"/>
    <s v="PS Táborsko"/>
    <s v="říjen"/>
    <s v="MZ1700010"/>
    <s v="11103_S_3.2"/>
    <x v="1"/>
  </r>
  <r>
    <s v="3.2_11103_21_06"/>
    <s v="3.2_1_21"/>
    <s v="SM1700010"/>
    <s v="7051"/>
    <s v="524101"/>
    <s v="3.2"/>
    <s v="Sociální pojištění"/>
    <s v="21"/>
    <x v="5"/>
    <x v="90"/>
    <s v="201706"/>
    <s v="11103"/>
    <s v="Tábor"/>
    <n v="39"/>
    <n v="0"/>
    <n v="39"/>
    <m/>
    <m/>
    <s v="2017"/>
    <m/>
    <x v="89"/>
    <s v="SEVER"/>
    <s v="PS Táborsko"/>
    <s v="říjen"/>
    <s v="MZ1700010"/>
    <s v="11103_S_3.2"/>
    <x v="1"/>
  </r>
  <r>
    <s v="3.2_11103_21_06"/>
    <s v="3.2_1_21"/>
    <s v="SM1700010"/>
    <s v="7052"/>
    <s v="524101"/>
    <s v="3.2"/>
    <s v="Sociální pojištění"/>
    <s v="21"/>
    <x v="5"/>
    <x v="224"/>
    <s v="201706"/>
    <s v="11103"/>
    <s v="Tábor"/>
    <n v="65"/>
    <n v="0"/>
    <n v="65"/>
    <m/>
    <m/>
    <s v="2017"/>
    <m/>
    <x v="223"/>
    <s v="SEVER"/>
    <s v="PS Táborsko"/>
    <s v="říjen"/>
    <s v="MZ1700010"/>
    <s v="11103_S_3.2"/>
    <x v="1"/>
  </r>
  <r>
    <s v="3.2_11103_21_06"/>
    <s v="3.2_1_21"/>
    <s v="SM1700010"/>
    <s v="7053"/>
    <s v="524101"/>
    <s v="3.2"/>
    <s v="Sociální pojištění"/>
    <s v="21"/>
    <x v="5"/>
    <x v="225"/>
    <s v="201706"/>
    <s v="11103"/>
    <s v="Tábor"/>
    <n v="65"/>
    <n v="0"/>
    <n v="65"/>
    <m/>
    <m/>
    <s v="2017"/>
    <m/>
    <x v="224"/>
    <s v="SEVER"/>
    <s v="PS Táborsko"/>
    <s v="říjen"/>
    <s v="MZ1700010"/>
    <s v="11103_S_3.2"/>
    <x v="1"/>
  </r>
  <r>
    <s v="3.2_11103_21_06"/>
    <s v="3.2_1_21"/>
    <s v="SM1700010"/>
    <s v="7054"/>
    <s v="524101"/>
    <s v="3.2"/>
    <s v="Sociální pojištění"/>
    <s v="21"/>
    <x v="5"/>
    <x v="101"/>
    <s v="201706"/>
    <s v="11103"/>
    <s v="Tábor"/>
    <n v="195"/>
    <n v="0"/>
    <n v="195"/>
    <m/>
    <m/>
    <s v="2017"/>
    <m/>
    <x v="100"/>
    <s v="SEVER"/>
    <s v="PS Táborsko"/>
    <s v="říjen"/>
    <s v="MZ1700010"/>
    <s v="11103_S_3.2"/>
    <x v="1"/>
  </r>
  <r>
    <s v="3.2_11103_21_06"/>
    <s v="3.2_1_21"/>
    <s v="SM1700010"/>
    <s v="7055"/>
    <s v="524101"/>
    <s v="3.2"/>
    <s v="Sociální pojištění"/>
    <s v="21"/>
    <x v="5"/>
    <x v="103"/>
    <s v="201706"/>
    <s v="11103"/>
    <s v="Tábor"/>
    <n v="91"/>
    <n v="0"/>
    <n v="91"/>
    <m/>
    <m/>
    <s v="2017"/>
    <m/>
    <x v="102"/>
    <s v="SEVER"/>
    <s v="PS Táborsko"/>
    <s v="říjen"/>
    <s v="MZ1700010"/>
    <s v="11103_S_3.2"/>
    <x v="1"/>
  </r>
  <r>
    <s v="3.1_11103_21_06"/>
    <s v="3.1_1_21"/>
    <s v="SM1700010"/>
    <s v="7060"/>
    <s v="521101"/>
    <s v="3.1"/>
    <s v="Mzdy"/>
    <s v="21"/>
    <x v="5"/>
    <x v="90"/>
    <s v="201706"/>
    <s v="11103"/>
    <s v="Tábor"/>
    <n v="156"/>
    <n v="0"/>
    <n v="156"/>
    <m/>
    <m/>
    <s v="2017"/>
    <m/>
    <x v="89"/>
    <s v="SEVER"/>
    <s v="PS Táborsko"/>
    <s v="říjen"/>
    <s v="MZ1700010"/>
    <s v="11103_S_3.1"/>
    <x v="1"/>
  </r>
  <r>
    <s v="3.1_11103_21_06"/>
    <s v="3.1_1_21"/>
    <s v="SM1700010"/>
    <s v="7061"/>
    <s v="521101"/>
    <s v="3.1"/>
    <s v="Mzdy"/>
    <s v="21"/>
    <x v="5"/>
    <x v="224"/>
    <s v="201706"/>
    <s v="11103"/>
    <s v="Tábor"/>
    <n v="260"/>
    <n v="0"/>
    <n v="260"/>
    <m/>
    <m/>
    <s v="2017"/>
    <m/>
    <x v="223"/>
    <s v="SEVER"/>
    <s v="PS Táborsko"/>
    <s v="říjen"/>
    <s v="MZ1700010"/>
    <s v="11103_S_3.1"/>
    <x v="1"/>
  </r>
  <r>
    <s v="3.1_11103_21_06"/>
    <s v="3.1_1_21"/>
    <s v="SM1700010"/>
    <s v="7062"/>
    <s v="521101"/>
    <s v="3.1"/>
    <s v="Mzdy"/>
    <s v="21"/>
    <x v="5"/>
    <x v="225"/>
    <s v="201706"/>
    <s v="11103"/>
    <s v="Tábor"/>
    <n v="260"/>
    <n v="0"/>
    <n v="260"/>
    <m/>
    <m/>
    <s v="2017"/>
    <m/>
    <x v="224"/>
    <s v="SEVER"/>
    <s v="PS Táborsko"/>
    <s v="říjen"/>
    <s v="MZ1700010"/>
    <s v="11103_S_3.1"/>
    <x v="1"/>
  </r>
  <r>
    <s v="3.1_11103_21_06"/>
    <s v="3.1_1_21"/>
    <s v="SM1700010"/>
    <s v="7063"/>
    <s v="521101"/>
    <s v="3.1"/>
    <s v="Mzdy"/>
    <s v="21"/>
    <x v="5"/>
    <x v="101"/>
    <s v="201706"/>
    <s v="11103"/>
    <s v="Tábor"/>
    <n v="780"/>
    <n v="0"/>
    <n v="780"/>
    <m/>
    <m/>
    <s v="2017"/>
    <m/>
    <x v="100"/>
    <s v="SEVER"/>
    <s v="PS Táborsko"/>
    <s v="říjen"/>
    <s v="MZ1700010"/>
    <s v="11103_S_3.1"/>
    <x v="1"/>
  </r>
  <r>
    <s v="3.1_11103_21_06"/>
    <s v="3.1_1_21"/>
    <s v="SM1700010"/>
    <s v="7064"/>
    <s v="521101"/>
    <s v="3.1"/>
    <s v="Mzdy"/>
    <s v="21"/>
    <x v="5"/>
    <x v="103"/>
    <s v="201706"/>
    <s v="11103"/>
    <s v="Tábor"/>
    <n v="364"/>
    <n v="0"/>
    <n v="364"/>
    <m/>
    <m/>
    <s v="2017"/>
    <m/>
    <x v="102"/>
    <s v="SEVER"/>
    <s v="PS Táborsko"/>
    <s v="říjen"/>
    <s v="MZ1700010"/>
    <s v="11103_S_3.1"/>
    <x v="1"/>
  </r>
  <r>
    <s v="3.2_11103_12_06"/>
    <s v="3.2_1_12"/>
    <s v="SM1700010"/>
    <s v="8173"/>
    <s v="524102"/>
    <s v="3.2"/>
    <s v="Zdravotní pojištění"/>
    <s v="12"/>
    <x v="5"/>
    <x v="104"/>
    <s v="201706"/>
    <s v="11103"/>
    <s v="Tábor"/>
    <n v="350.96"/>
    <n v="0"/>
    <n v="350.96"/>
    <m/>
    <m/>
    <s v="2017"/>
    <m/>
    <x v="103"/>
    <s v="SEVER"/>
    <s v="PS Táborsko"/>
    <s v="říjen"/>
    <s v="MZ1700010"/>
    <s v="11103_V_3.2"/>
    <x v="0"/>
  </r>
  <r>
    <s v="3.2_11103_12_06"/>
    <s v="3.2_1_12"/>
    <s v="SM1700010"/>
    <s v="8176"/>
    <s v="524101"/>
    <s v="3.2"/>
    <s v="Sociální pojištění"/>
    <s v="12"/>
    <x v="5"/>
    <x v="104"/>
    <s v="201706"/>
    <s v="11103"/>
    <s v="Tábor"/>
    <n v="975"/>
    <n v="0"/>
    <n v="975"/>
    <m/>
    <m/>
    <s v="2017"/>
    <m/>
    <x v="103"/>
    <s v="SEVER"/>
    <s v="PS Táborsko"/>
    <s v="říjen"/>
    <s v="MZ1700010"/>
    <s v="11103_V_3.2"/>
    <x v="0"/>
  </r>
  <r>
    <s v="3.1_11103_12_06"/>
    <s v="3.1_1_12"/>
    <s v="SM1700010"/>
    <s v="8181"/>
    <s v="521101"/>
    <s v="3.1"/>
    <s v="Mzdy"/>
    <s v="12"/>
    <x v="5"/>
    <x v="104"/>
    <s v="201706"/>
    <s v="11103"/>
    <s v="Tábor"/>
    <n v="3900"/>
    <n v="0"/>
    <n v="3900"/>
    <m/>
    <m/>
    <s v="2017"/>
    <m/>
    <x v="103"/>
    <s v="SEVER"/>
    <s v="PS Táborsko"/>
    <s v="říjen"/>
    <s v="MZ1700010"/>
    <s v="11103_V_3.1"/>
    <x v="0"/>
  </r>
  <r>
    <s v="3.2_11103_21_06"/>
    <s v="3.2_1_21"/>
    <s v="SM1700010"/>
    <s v="8319"/>
    <s v="524102"/>
    <s v="3.2"/>
    <s v="Zdravotní pojištění"/>
    <s v="21"/>
    <x v="5"/>
    <x v="95"/>
    <s v="201706"/>
    <s v="11103"/>
    <s v="Tábor"/>
    <n v="66.86"/>
    <n v="0"/>
    <n v="66.86"/>
    <m/>
    <m/>
    <s v="2017"/>
    <m/>
    <x v="94"/>
    <s v="SEVER"/>
    <s v="PS Táborsko"/>
    <s v="říjen"/>
    <s v="MZ1700010"/>
    <s v="11103_S_3.2"/>
    <x v="1"/>
  </r>
  <r>
    <s v="3.2_11103_21_06"/>
    <s v="3.2_1_21"/>
    <s v="SM1700010"/>
    <s v="8320"/>
    <s v="524102"/>
    <s v="3.2"/>
    <s v="Zdravotní pojištění"/>
    <s v="21"/>
    <x v="5"/>
    <x v="100"/>
    <s v="201706"/>
    <s v="11103"/>
    <s v="Tábor"/>
    <n v="200.49"/>
    <n v="0"/>
    <n v="200.49"/>
    <m/>
    <m/>
    <s v="2017"/>
    <m/>
    <x v="99"/>
    <s v="SEVER"/>
    <s v="PS Táborsko"/>
    <s v="říjen"/>
    <s v="MZ1700010"/>
    <s v="11103_S_3.2"/>
    <x v="1"/>
  </r>
  <r>
    <s v="3.2_11101_12_06"/>
    <s v="3.2_1_12"/>
    <s v="SM1700010"/>
    <s v="8321"/>
    <s v="524102"/>
    <s v="3.2"/>
    <s v="Zdravotní pojištění"/>
    <s v="12"/>
    <x v="5"/>
    <x v="102"/>
    <s v="201706"/>
    <s v="11101"/>
    <s v="Planá nad Lužnicí"/>
    <n v="71.27"/>
    <n v="0"/>
    <n v="71.27"/>
    <m/>
    <m/>
    <s v="2017"/>
    <m/>
    <x v="101"/>
    <s v="SEVER"/>
    <s v="PS Táborsko"/>
    <s v="říjen"/>
    <s v="MZ1700010"/>
    <s v="11101_V_3.2"/>
    <x v="0"/>
  </r>
  <r>
    <s v="3.2_11103_21_06"/>
    <s v="3.2_1_21"/>
    <s v="SM1700010"/>
    <s v="8328"/>
    <s v="524101"/>
    <s v="3.2"/>
    <s v="Sociální pojištění"/>
    <s v="21"/>
    <x v="5"/>
    <x v="95"/>
    <s v="201706"/>
    <s v="11103"/>
    <s v="Tábor"/>
    <n v="185.74"/>
    <n v="0"/>
    <n v="185.74"/>
    <m/>
    <m/>
    <s v="2017"/>
    <m/>
    <x v="94"/>
    <s v="SEVER"/>
    <s v="PS Táborsko"/>
    <s v="říjen"/>
    <s v="MZ1700010"/>
    <s v="11103_S_3.2"/>
    <x v="1"/>
  </r>
  <r>
    <s v="3.2_11103_21_06"/>
    <s v="3.2_1_21"/>
    <s v="SM1700010"/>
    <s v="8329"/>
    <s v="524101"/>
    <s v="3.2"/>
    <s v="Sociální pojištění"/>
    <s v="21"/>
    <x v="5"/>
    <x v="100"/>
    <s v="201706"/>
    <s v="11103"/>
    <s v="Tábor"/>
    <n v="556.97"/>
    <n v="0"/>
    <n v="556.97"/>
    <m/>
    <m/>
    <s v="2017"/>
    <m/>
    <x v="99"/>
    <s v="SEVER"/>
    <s v="PS Táborsko"/>
    <s v="říjen"/>
    <s v="MZ1700010"/>
    <s v="11103_S_3.2"/>
    <x v="1"/>
  </r>
  <r>
    <s v="3.2_11101_12_06"/>
    <s v="3.2_1_12"/>
    <s v="SM1700010"/>
    <s v="8330"/>
    <s v="524101"/>
    <s v="3.2"/>
    <s v="Sociální pojištění"/>
    <s v="12"/>
    <x v="5"/>
    <x v="102"/>
    <s v="201706"/>
    <s v="11101"/>
    <s v="Planá nad Lužnicí"/>
    <n v="197.99"/>
    <n v="0"/>
    <n v="197.99"/>
    <m/>
    <m/>
    <s v="2017"/>
    <m/>
    <x v="101"/>
    <s v="SEVER"/>
    <s v="PS Táborsko"/>
    <s v="říjen"/>
    <s v="MZ1700010"/>
    <s v="11101_V_3.2"/>
    <x v="0"/>
  </r>
  <r>
    <s v="3.1_11103_21_06"/>
    <s v="3.1_1_21"/>
    <s v="SM1700010"/>
    <s v="8339"/>
    <s v="521101"/>
    <s v="3.1"/>
    <s v="Mzdy"/>
    <s v="21"/>
    <x v="5"/>
    <x v="95"/>
    <s v="201706"/>
    <s v="11103"/>
    <s v="Tábor"/>
    <n v="743"/>
    <n v="0"/>
    <n v="743"/>
    <m/>
    <m/>
    <s v="2017"/>
    <m/>
    <x v="94"/>
    <s v="SEVER"/>
    <s v="PS Táborsko"/>
    <s v="říjen"/>
    <s v="MZ1700010"/>
    <s v="11103_S_3.1"/>
    <x v="1"/>
  </r>
  <r>
    <s v="3.1_11103_21_06"/>
    <s v="3.1_1_21"/>
    <s v="SM1700010"/>
    <s v="8340"/>
    <s v="521101"/>
    <s v="3.1"/>
    <s v="Mzdy"/>
    <s v="21"/>
    <x v="5"/>
    <x v="100"/>
    <s v="201706"/>
    <s v="11103"/>
    <s v="Tábor"/>
    <n v="2228"/>
    <n v="0"/>
    <n v="2228"/>
    <m/>
    <m/>
    <s v="2017"/>
    <m/>
    <x v="99"/>
    <s v="SEVER"/>
    <s v="PS Táborsko"/>
    <s v="říjen"/>
    <s v="MZ1700010"/>
    <s v="11103_S_3.1"/>
    <x v="1"/>
  </r>
  <r>
    <s v="3.1_11101_12_06"/>
    <s v="3.1_1_12"/>
    <s v="SM1700010"/>
    <s v="8341"/>
    <s v="521101"/>
    <s v="3.1"/>
    <s v="Mzdy"/>
    <s v="12"/>
    <x v="5"/>
    <x v="102"/>
    <s v="201706"/>
    <s v="11101"/>
    <s v="Planá nad Lužnicí"/>
    <n v="792"/>
    <n v="0"/>
    <n v="792"/>
    <m/>
    <m/>
    <s v="2017"/>
    <m/>
    <x v="101"/>
    <s v="SEVER"/>
    <s v="PS Táborsko"/>
    <s v="říjen"/>
    <s v="MZ1700010"/>
    <s v="11101_V_3.1"/>
    <x v="0"/>
  </r>
  <r>
    <s v="3.2_11101_12_06"/>
    <s v="3.2_1_12"/>
    <s v="SM1700010"/>
    <s v="8758"/>
    <s v="524102"/>
    <s v="3.2"/>
    <s v="Zdravotní pojištění"/>
    <s v="12"/>
    <x v="5"/>
    <x v="102"/>
    <s v="201706"/>
    <s v="11101"/>
    <s v="Planá nad Lužnicí"/>
    <n v="143.11000000000001"/>
    <n v="0"/>
    <n v="143.11000000000001"/>
    <m/>
    <m/>
    <s v="2017"/>
    <m/>
    <x v="101"/>
    <s v="SEVER"/>
    <s v="PS Táborsko"/>
    <s v="říjen"/>
    <s v="MZ1700010"/>
    <s v="11101_V_3.2"/>
    <x v="0"/>
  </r>
  <r>
    <s v="3.2_11101_12_06"/>
    <s v="3.2_1_12"/>
    <s v="SM1700010"/>
    <s v="8768"/>
    <s v="524101"/>
    <s v="3.2"/>
    <s v="Sociální pojištění"/>
    <s v="12"/>
    <x v="5"/>
    <x v="102"/>
    <s v="201706"/>
    <s v="11101"/>
    <s v="Planá nad Lužnicí"/>
    <n v="397.5"/>
    <n v="0"/>
    <n v="397.5"/>
    <m/>
    <m/>
    <s v="2017"/>
    <m/>
    <x v="101"/>
    <s v="SEVER"/>
    <s v="PS Táborsko"/>
    <s v="říjen"/>
    <s v="MZ1700010"/>
    <s v="11101_V_3.2"/>
    <x v="0"/>
  </r>
  <r>
    <s v="3.1_11101_12_06"/>
    <s v="3.1_1_12"/>
    <s v="SM1700010"/>
    <s v="8780"/>
    <s v="521101"/>
    <s v="3.1"/>
    <s v="Mzdy"/>
    <s v="12"/>
    <x v="5"/>
    <x v="102"/>
    <s v="201706"/>
    <s v="11101"/>
    <s v="Planá nad Lužnicí"/>
    <n v="1590"/>
    <n v="0"/>
    <n v="1590"/>
    <m/>
    <m/>
    <s v="2017"/>
    <m/>
    <x v="101"/>
    <s v="SEVER"/>
    <s v="PS Táborsko"/>
    <s v="říjen"/>
    <s v="MZ1700010"/>
    <s v="11101_V_3.1"/>
    <x v="0"/>
  </r>
  <r>
    <s v="3.2_11102_12_06"/>
    <s v="3.2_1_12"/>
    <s v="SM1700010"/>
    <s v="8909"/>
    <s v="524102"/>
    <s v="3.2"/>
    <s v="Zdravotní pojištění"/>
    <s v="12"/>
    <x v="5"/>
    <x v="94"/>
    <s v="201706"/>
    <s v="11102"/>
    <s v="Sezimovo Ústí"/>
    <n v="96.27"/>
    <n v="0"/>
    <n v="96.27"/>
    <m/>
    <m/>
    <s v="2017"/>
    <m/>
    <x v="93"/>
    <s v="SEVER"/>
    <s v="PS Táborsko"/>
    <s v="říjen"/>
    <s v="MZ1700010"/>
    <s v="11102_V_3.2"/>
    <x v="0"/>
  </r>
  <r>
    <s v="3.2_11101_12_06"/>
    <s v="3.2_1_12"/>
    <s v="SM1700010"/>
    <s v="8910"/>
    <s v="524102"/>
    <s v="3.2"/>
    <s v="Zdravotní pojištění"/>
    <s v="12"/>
    <x v="5"/>
    <x v="99"/>
    <s v="201706"/>
    <s v="11101"/>
    <s v="Planá nad Lužnicí"/>
    <n v="72.25"/>
    <n v="0"/>
    <n v="72.25"/>
    <m/>
    <m/>
    <s v="2017"/>
    <m/>
    <x v="98"/>
    <s v="SEVER"/>
    <s v="PS Táborsko"/>
    <s v="říjen"/>
    <s v="MZ1700010"/>
    <s v="11101_V_3.2"/>
    <x v="0"/>
  </r>
  <r>
    <s v="3.2_11101_12_06"/>
    <s v="3.2_1_12"/>
    <s v="SM1700010"/>
    <s v="8911"/>
    <s v="524102"/>
    <s v="3.2"/>
    <s v="Zdravotní pojištění"/>
    <s v="12"/>
    <x v="5"/>
    <x v="102"/>
    <s v="201706"/>
    <s v="11101"/>
    <s v="Planá nad Lužnicí"/>
    <n v="341.82"/>
    <n v="0"/>
    <n v="341.82"/>
    <m/>
    <m/>
    <s v="2017"/>
    <m/>
    <x v="101"/>
    <s v="SEVER"/>
    <s v="PS Táborsko"/>
    <s v="říjen"/>
    <s v="MZ1700010"/>
    <s v="11101_V_3.2"/>
    <x v="0"/>
  </r>
  <r>
    <s v="3.2_11102_12_06"/>
    <s v="3.2_1_12"/>
    <s v="SM1700010"/>
    <s v="8915"/>
    <s v="524101"/>
    <s v="3.2"/>
    <s v="Sociální pojištění"/>
    <s v="12"/>
    <x v="5"/>
    <x v="94"/>
    <s v="201706"/>
    <s v="11102"/>
    <s v="Sezimovo Ústí"/>
    <n v="267.48"/>
    <n v="0"/>
    <n v="267.48"/>
    <m/>
    <m/>
    <s v="2017"/>
    <m/>
    <x v="93"/>
    <s v="SEVER"/>
    <s v="PS Táborsko"/>
    <s v="říjen"/>
    <s v="MZ1700010"/>
    <s v="11102_V_3.2"/>
    <x v="0"/>
  </r>
  <r>
    <s v="3.2_11101_12_06"/>
    <s v="3.2_1_12"/>
    <s v="SM1700010"/>
    <s v="8916"/>
    <s v="524101"/>
    <s v="3.2"/>
    <s v="Sociální pojištění"/>
    <s v="12"/>
    <x v="5"/>
    <x v="99"/>
    <s v="201706"/>
    <s v="11101"/>
    <s v="Planá nad Lužnicí"/>
    <n v="200.73"/>
    <n v="0"/>
    <n v="200.73"/>
    <m/>
    <m/>
    <s v="2017"/>
    <m/>
    <x v="98"/>
    <s v="SEVER"/>
    <s v="PS Táborsko"/>
    <s v="říjen"/>
    <s v="MZ1700010"/>
    <s v="11101_V_3.2"/>
    <x v="0"/>
  </r>
  <r>
    <s v="3.2_11101_12_06"/>
    <s v="3.2_1_12"/>
    <s v="SM1700010"/>
    <s v="8917"/>
    <s v="524101"/>
    <s v="3.2"/>
    <s v="Sociální pojištění"/>
    <s v="12"/>
    <x v="5"/>
    <x v="102"/>
    <s v="201706"/>
    <s v="11101"/>
    <s v="Planá nad Lužnicí"/>
    <n v="949.67"/>
    <n v="0"/>
    <n v="949.67"/>
    <m/>
    <m/>
    <s v="2017"/>
    <m/>
    <x v="101"/>
    <s v="SEVER"/>
    <s v="PS Táborsko"/>
    <s v="říjen"/>
    <s v="MZ1700010"/>
    <s v="11101_V_3.2"/>
    <x v="0"/>
  </r>
  <r>
    <s v="3.1_11102_12_06"/>
    <s v="3.1_1_12"/>
    <s v="SM1700010"/>
    <s v="8922"/>
    <s v="521101"/>
    <s v="3.1"/>
    <s v="Mzdy"/>
    <s v="12"/>
    <x v="5"/>
    <x v="94"/>
    <s v="201706"/>
    <s v="11102"/>
    <s v="Sezimovo Ústí"/>
    <n v="1070"/>
    <n v="0"/>
    <n v="1070"/>
    <m/>
    <m/>
    <s v="2017"/>
    <m/>
    <x v="93"/>
    <s v="SEVER"/>
    <s v="PS Táborsko"/>
    <s v="říjen"/>
    <s v="MZ1700010"/>
    <s v="11102_V_3.1"/>
    <x v="0"/>
  </r>
  <r>
    <s v="3.1_11101_12_06"/>
    <s v="3.1_1_12"/>
    <s v="SM1700010"/>
    <s v="8923"/>
    <s v="521101"/>
    <s v="3.1"/>
    <s v="Mzdy"/>
    <s v="12"/>
    <x v="5"/>
    <x v="99"/>
    <s v="201706"/>
    <s v="11101"/>
    <s v="Planá nad Lužnicí"/>
    <n v="803"/>
    <n v="0"/>
    <n v="803"/>
    <m/>
    <m/>
    <s v="2017"/>
    <m/>
    <x v="98"/>
    <s v="SEVER"/>
    <s v="PS Táborsko"/>
    <s v="říjen"/>
    <s v="MZ1700010"/>
    <s v="11101_V_3.1"/>
    <x v="0"/>
  </r>
  <r>
    <s v="3.1_11101_12_06"/>
    <s v="3.1_1_12"/>
    <s v="SM1700010"/>
    <s v="8924"/>
    <s v="521101"/>
    <s v="3.1"/>
    <s v="Mzdy"/>
    <s v="12"/>
    <x v="5"/>
    <x v="102"/>
    <s v="201706"/>
    <s v="11101"/>
    <s v="Planá nad Lužnicí"/>
    <n v="3799"/>
    <n v="0"/>
    <n v="3799"/>
    <m/>
    <m/>
    <s v="2017"/>
    <m/>
    <x v="101"/>
    <s v="SEVER"/>
    <s v="PS Táborsko"/>
    <s v="říjen"/>
    <s v="MZ1700010"/>
    <s v="11101_V_3.1"/>
    <x v="0"/>
  </r>
  <r>
    <s v="3.2_11103_21_06"/>
    <s v="3.2_1_21"/>
    <s v="SM1700010"/>
    <s v="10882"/>
    <s v="524102"/>
    <s v="3.2"/>
    <s v="Zdravotní pojištění"/>
    <s v="21"/>
    <x v="5"/>
    <x v="224"/>
    <s v="201706"/>
    <s v="11103"/>
    <s v="Tábor"/>
    <n v="24.12"/>
    <n v="0"/>
    <n v="24.12"/>
    <m/>
    <m/>
    <s v="2017"/>
    <m/>
    <x v="223"/>
    <s v="SEVER"/>
    <s v="PS Táborsko"/>
    <s v="říjen"/>
    <s v="MZ1700010"/>
    <s v="11103_S_3.2"/>
    <x v="1"/>
  </r>
  <r>
    <s v="3.2_11103_21_06"/>
    <s v="3.2_1_21"/>
    <s v="SM1700010"/>
    <s v="10883"/>
    <s v="524102"/>
    <s v="3.2"/>
    <s v="Zdravotní pojištění"/>
    <s v="21"/>
    <x v="5"/>
    <x v="225"/>
    <s v="201706"/>
    <s v="11103"/>
    <s v="Tábor"/>
    <n v="24.12"/>
    <n v="0"/>
    <n v="24.12"/>
    <m/>
    <m/>
    <s v="2017"/>
    <m/>
    <x v="224"/>
    <s v="SEVER"/>
    <s v="PS Táborsko"/>
    <s v="říjen"/>
    <s v="MZ1700010"/>
    <s v="11103_S_3.2"/>
    <x v="1"/>
  </r>
  <r>
    <s v="3.2_11103_21_06"/>
    <s v="3.2_1_21"/>
    <s v="SM1700010"/>
    <s v="10884"/>
    <s v="524102"/>
    <s v="3.2"/>
    <s v="Zdravotní pojištění"/>
    <s v="21"/>
    <x v="5"/>
    <x v="101"/>
    <s v="201706"/>
    <s v="11103"/>
    <s v="Tábor"/>
    <n v="72.28"/>
    <n v="0"/>
    <n v="72.28"/>
    <m/>
    <m/>
    <s v="2017"/>
    <m/>
    <x v="100"/>
    <s v="SEVER"/>
    <s v="PS Táborsko"/>
    <s v="říjen"/>
    <s v="MZ1700010"/>
    <s v="11103_S_3.2"/>
    <x v="1"/>
  </r>
  <r>
    <s v="3.2_11103_21_06"/>
    <s v="3.2_1_21"/>
    <s v="SM1700010"/>
    <s v="10885"/>
    <s v="524102"/>
    <s v="3.2"/>
    <s v="Zdravotní pojištění"/>
    <s v="21"/>
    <x v="5"/>
    <x v="103"/>
    <s v="201706"/>
    <s v="11103"/>
    <s v="Tábor"/>
    <n v="33.75"/>
    <n v="0"/>
    <n v="33.75"/>
    <m/>
    <m/>
    <s v="2017"/>
    <m/>
    <x v="102"/>
    <s v="SEVER"/>
    <s v="PS Táborsko"/>
    <s v="říjen"/>
    <s v="MZ1700010"/>
    <s v="11103_S_3.2"/>
    <x v="1"/>
  </r>
  <r>
    <s v="3.2_11103_21_06"/>
    <s v="3.2_1_21"/>
    <s v="SM1700010"/>
    <s v="10887"/>
    <s v="524101"/>
    <s v="3.2"/>
    <s v="Sociální pojištění"/>
    <s v="21"/>
    <x v="5"/>
    <x v="224"/>
    <s v="201706"/>
    <s v="11103"/>
    <s v="Tábor"/>
    <n v="66.989999999999995"/>
    <n v="0"/>
    <n v="66.989999999999995"/>
    <m/>
    <m/>
    <s v="2017"/>
    <m/>
    <x v="223"/>
    <s v="SEVER"/>
    <s v="PS Táborsko"/>
    <s v="říjen"/>
    <s v="MZ1700010"/>
    <s v="11103_S_3.2"/>
    <x v="1"/>
  </r>
  <r>
    <s v="3.2_11103_21_06"/>
    <s v="3.2_1_21"/>
    <s v="SM1700010"/>
    <s v="10888"/>
    <s v="524101"/>
    <s v="3.2"/>
    <s v="Sociální pojištění"/>
    <s v="21"/>
    <x v="5"/>
    <x v="225"/>
    <s v="201706"/>
    <s v="11103"/>
    <s v="Tábor"/>
    <n v="66.989999999999995"/>
    <n v="0"/>
    <n v="66.989999999999995"/>
    <m/>
    <m/>
    <s v="2017"/>
    <m/>
    <x v="224"/>
    <s v="SEVER"/>
    <s v="PS Táborsko"/>
    <s v="říjen"/>
    <s v="MZ1700010"/>
    <s v="11103_S_3.2"/>
    <x v="1"/>
  </r>
  <r>
    <s v="3.2_11103_21_06"/>
    <s v="3.2_1_21"/>
    <s v="SM1700010"/>
    <s v="10889"/>
    <s v="524101"/>
    <s v="3.2"/>
    <s v="Sociální pojištění"/>
    <s v="21"/>
    <x v="5"/>
    <x v="101"/>
    <s v="201706"/>
    <s v="11103"/>
    <s v="Tábor"/>
    <n v="200.73"/>
    <n v="0"/>
    <n v="200.73"/>
    <m/>
    <m/>
    <s v="2017"/>
    <m/>
    <x v="100"/>
    <s v="SEVER"/>
    <s v="PS Táborsko"/>
    <s v="říjen"/>
    <s v="MZ1700010"/>
    <s v="11103_S_3.2"/>
    <x v="1"/>
  </r>
  <r>
    <s v="3.2_11103_21_06"/>
    <s v="3.2_1_21"/>
    <s v="SM1700010"/>
    <s v="10890"/>
    <s v="524101"/>
    <s v="3.2"/>
    <s v="Sociální pojištění"/>
    <s v="21"/>
    <x v="5"/>
    <x v="103"/>
    <s v="201706"/>
    <s v="11103"/>
    <s v="Tábor"/>
    <n v="93.74"/>
    <n v="0"/>
    <n v="93.74"/>
    <m/>
    <m/>
    <s v="2017"/>
    <m/>
    <x v="102"/>
    <s v="SEVER"/>
    <s v="PS Táborsko"/>
    <s v="říjen"/>
    <s v="MZ1700010"/>
    <s v="11103_S_3.2"/>
    <x v="1"/>
  </r>
  <r>
    <s v="3.1_11103_21_06"/>
    <s v="3.1_1_21"/>
    <s v="SM1700010"/>
    <s v="10893"/>
    <s v="521101"/>
    <s v="3.1"/>
    <s v="Mzdy"/>
    <s v="21"/>
    <x v="5"/>
    <x v="224"/>
    <s v="201706"/>
    <s v="11103"/>
    <s v="Tábor"/>
    <n v="268"/>
    <n v="0"/>
    <n v="268"/>
    <m/>
    <m/>
    <s v="2017"/>
    <m/>
    <x v="223"/>
    <s v="SEVER"/>
    <s v="PS Táborsko"/>
    <s v="říjen"/>
    <s v="MZ1700010"/>
    <s v="11103_S_3.1"/>
    <x v="1"/>
  </r>
  <r>
    <s v="3.1_11103_21_06"/>
    <s v="3.1_1_21"/>
    <s v="SM1700010"/>
    <s v="10894"/>
    <s v="521101"/>
    <s v="3.1"/>
    <s v="Mzdy"/>
    <s v="21"/>
    <x v="5"/>
    <x v="225"/>
    <s v="201706"/>
    <s v="11103"/>
    <s v="Tábor"/>
    <n v="268"/>
    <n v="0"/>
    <n v="268"/>
    <m/>
    <m/>
    <s v="2017"/>
    <m/>
    <x v="224"/>
    <s v="SEVER"/>
    <s v="PS Táborsko"/>
    <s v="říjen"/>
    <s v="MZ1700010"/>
    <s v="11103_S_3.1"/>
    <x v="1"/>
  </r>
  <r>
    <s v="3.1_11103_21_06"/>
    <s v="3.1_1_21"/>
    <s v="SM1700010"/>
    <s v="10895"/>
    <s v="521101"/>
    <s v="3.1"/>
    <s v="Mzdy"/>
    <s v="21"/>
    <x v="5"/>
    <x v="101"/>
    <s v="201706"/>
    <s v="11103"/>
    <s v="Tábor"/>
    <n v="803"/>
    <n v="0"/>
    <n v="803"/>
    <m/>
    <m/>
    <s v="2017"/>
    <m/>
    <x v="100"/>
    <s v="SEVER"/>
    <s v="PS Táborsko"/>
    <s v="říjen"/>
    <s v="MZ1700010"/>
    <s v="11103_S_3.1"/>
    <x v="1"/>
  </r>
  <r>
    <s v="3.1_11103_21_06"/>
    <s v="3.1_1_21"/>
    <s v="SM1700010"/>
    <s v="10896"/>
    <s v="521101"/>
    <s v="3.1"/>
    <s v="Mzdy"/>
    <s v="21"/>
    <x v="5"/>
    <x v="103"/>
    <s v="201706"/>
    <s v="11103"/>
    <s v="Tábor"/>
    <n v="375"/>
    <n v="0"/>
    <n v="375"/>
    <m/>
    <m/>
    <s v="2017"/>
    <m/>
    <x v="102"/>
    <s v="SEVER"/>
    <s v="PS Táborsko"/>
    <s v="říjen"/>
    <s v="MZ1700010"/>
    <s v="11103_S_3.1"/>
    <x v="1"/>
  </r>
  <r>
    <s v="3.2_11103_12_06"/>
    <s v="3.2_1_12"/>
    <s v="SM1700010"/>
    <s v="11942"/>
    <s v="524102"/>
    <s v="3.2"/>
    <s v="Zdravotní pojištění"/>
    <s v="12"/>
    <x v="5"/>
    <x v="104"/>
    <s v="201706"/>
    <s v="11103"/>
    <s v="Tábor"/>
    <n v="344.93"/>
    <n v="0"/>
    <n v="344.93"/>
    <m/>
    <m/>
    <s v="2017"/>
    <m/>
    <x v="103"/>
    <s v="SEVER"/>
    <s v="PS Táborsko"/>
    <s v="říjen"/>
    <s v="MZ1700010"/>
    <s v="11103_V_3.2"/>
    <x v="0"/>
  </r>
  <r>
    <s v="3.2_11103_12_06"/>
    <s v="3.2_1_12"/>
    <s v="SM1700010"/>
    <s v="11945"/>
    <s v="524101"/>
    <s v="3.2"/>
    <s v="Sociální pojištění"/>
    <s v="12"/>
    <x v="5"/>
    <x v="104"/>
    <s v="201706"/>
    <s v="11103"/>
    <s v="Tábor"/>
    <n v="958.2"/>
    <n v="0"/>
    <n v="958.2"/>
    <m/>
    <m/>
    <s v="2017"/>
    <m/>
    <x v="103"/>
    <s v="SEVER"/>
    <s v="PS Táborsko"/>
    <s v="říjen"/>
    <s v="MZ1700010"/>
    <s v="11103_V_3.2"/>
    <x v="0"/>
  </r>
  <r>
    <s v="3.1_11103_12_06"/>
    <s v="3.1_1_12"/>
    <s v="SM1700010"/>
    <s v="11949"/>
    <s v="521101"/>
    <s v="3.1"/>
    <s v="Mzdy"/>
    <s v="12"/>
    <x v="5"/>
    <x v="104"/>
    <s v="201706"/>
    <s v="11103"/>
    <s v="Tábor"/>
    <n v="3833"/>
    <n v="0"/>
    <n v="3833"/>
    <m/>
    <m/>
    <s v="2017"/>
    <m/>
    <x v="103"/>
    <s v="SEVER"/>
    <s v="PS Táborsko"/>
    <s v="říjen"/>
    <s v="MZ1700010"/>
    <s v="11103_V_3.1"/>
    <x v="0"/>
  </r>
  <r>
    <s v="3.2_11101_12_06"/>
    <s v="3.2_1_12"/>
    <s v="SM1700010"/>
    <s v="12047"/>
    <s v="524102"/>
    <s v="3.2"/>
    <s v="Zdravotní pojištění"/>
    <s v="12"/>
    <x v="5"/>
    <x v="91"/>
    <s v="201706"/>
    <s v="11101"/>
    <s v="Planá nad Lužnicí"/>
    <n v="70.930000000000007"/>
    <n v="0"/>
    <n v="70.930000000000007"/>
    <m/>
    <m/>
    <s v="2017"/>
    <m/>
    <x v="90"/>
    <s v="SEVER"/>
    <s v="PS Táborsko"/>
    <s v="říjen"/>
    <s v="MZ1700010"/>
    <s v="11101_V_3.2"/>
    <x v="0"/>
  </r>
  <r>
    <s v="3.2_11101_12_06"/>
    <s v="3.2_1_12"/>
    <s v="SM1700010"/>
    <s v="12048"/>
    <s v="524102"/>
    <s v="3.2"/>
    <s v="Zdravotní pojištění"/>
    <s v="12"/>
    <x v="5"/>
    <x v="102"/>
    <s v="201706"/>
    <s v="11101"/>
    <s v="Planá nad Lužnicí"/>
    <n v="496.22"/>
    <n v="0"/>
    <n v="496.22"/>
    <m/>
    <m/>
    <s v="2017"/>
    <m/>
    <x v="101"/>
    <s v="SEVER"/>
    <s v="PS Táborsko"/>
    <s v="říjen"/>
    <s v="MZ1700010"/>
    <s v="11101_V_3.2"/>
    <x v="0"/>
  </r>
  <r>
    <s v="3.2_11101_12_06"/>
    <s v="3.2_1_12"/>
    <s v="SM1700010"/>
    <s v="12052"/>
    <s v="524101"/>
    <s v="3.2"/>
    <s v="Sociální pojištění"/>
    <s v="12"/>
    <x v="5"/>
    <x v="91"/>
    <s v="201706"/>
    <s v="11101"/>
    <s v="Planá nad Lužnicí"/>
    <n v="196.98"/>
    <n v="0"/>
    <n v="196.98"/>
    <m/>
    <m/>
    <s v="2017"/>
    <m/>
    <x v="90"/>
    <s v="SEVER"/>
    <s v="PS Táborsko"/>
    <s v="říjen"/>
    <s v="MZ1700010"/>
    <s v="11101_V_3.2"/>
    <x v="0"/>
  </r>
  <r>
    <s v="3.2_11101_12_06"/>
    <s v="3.2_1_12"/>
    <s v="SM1700010"/>
    <s v="12053"/>
    <s v="524101"/>
    <s v="3.2"/>
    <s v="Sociální pojištění"/>
    <s v="12"/>
    <x v="5"/>
    <x v="102"/>
    <s v="201706"/>
    <s v="11101"/>
    <s v="Planá nad Lužnicí"/>
    <n v="1378.13"/>
    <n v="0"/>
    <n v="1378.13"/>
    <m/>
    <m/>
    <s v="2017"/>
    <m/>
    <x v="101"/>
    <s v="SEVER"/>
    <s v="PS Táborsko"/>
    <s v="říjen"/>
    <s v="MZ1700010"/>
    <s v="11101_V_3.2"/>
    <x v="0"/>
  </r>
  <r>
    <s v="3.1_11101_12_06"/>
    <s v="3.1_1_12"/>
    <s v="SM1700010"/>
    <s v="12058"/>
    <s v="521101"/>
    <s v="3.1"/>
    <s v="Mzdy"/>
    <s v="12"/>
    <x v="5"/>
    <x v="91"/>
    <s v="201706"/>
    <s v="11101"/>
    <s v="Planá nad Lužnicí"/>
    <n v="788"/>
    <n v="0"/>
    <n v="788"/>
    <m/>
    <m/>
    <s v="2017"/>
    <m/>
    <x v="90"/>
    <s v="SEVER"/>
    <s v="PS Táborsko"/>
    <s v="říjen"/>
    <s v="MZ1700010"/>
    <s v="11101_V_3.1"/>
    <x v="0"/>
  </r>
  <r>
    <s v="3.1_11101_12_06"/>
    <s v="3.1_1_12"/>
    <s v="SM1700010"/>
    <s v="12059"/>
    <s v="521101"/>
    <s v="3.1"/>
    <s v="Mzdy"/>
    <s v="12"/>
    <x v="5"/>
    <x v="102"/>
    <s v="201706"/>
    <s v="11101"/>
    <s v="Planá nad Lužnicí"/>
    <n v="5513"/>
    <n v="0"/>
    <n v="5513"/>
    <m/>
    <m/>
    <s v="2017"/>
    <m/>
    <x v="101"/>
    <s v="SEVER"/>
    <s v="PS Táborsko"/>
    <s v="říjen"/>
    <s v="MZ1700010"/>
    <s v="11101_V_3.1"/>
    <x v="0"/>
  </r>
  <r>
    <s v="3.2_11103_21_06"/>
    <s v="3.2_1_21"/>
    <s v="SM1700010"/>
    <s v="13286"/>
    <s v="524102"/>
    <s v="3.2"/>
    <s v="Zdravotní pojištění"/>
    <s v="21"/>
    <x v="5"/>
    <x v="100"/>
    <s v="201706"/>
    <s v="11103"/>
    <s v="Tábor"/>
    <n v="396.82"/>
    <n v="0"/>
    <n v="396.82"/>
    <m/>
    <m/>
    <s v="2017"/>
    <m/>
    <x v="99"/>
    <s v="SEVER"/>
    <s v="PS Táborsko"/>
    <s v="říjen"/>
    <s v="MZ1700010"/>
    <s v="11103_S_3.2"/>
    <x v="1"/>
  </r>
  <r>
    <s v="3.2_11101_12_06"/>
    <s v="3.2_1_12"/>
    <s v="SM1700010"/>
    <s v="13287"/>
    <s v="524102"/>
    <s v="3.2"/>
    <s v="Zdravotní pojištění"/>
    <s v="12"/>
    <x v="5"/>
    <x v="91"/>
    <s v="201706"/>
    <s v="11101"/>
    <s v="Planá nad Lužnicí"/>
    <n v="70.55"/>
    <n v="0"/>
    <n v="70.55"/>
    <m/>
    <m/>
    <s v="2017"/>
    <m/>
    <x v="90"/>
    <s v="SEVER"/>
    <s v="PS Táborsko"/>
    <s v="říjen"/>
    <s v="MZ1700010"/>
    <s v="11101_V_3.2"/>
    <x v="0"/>
  </r>
  <r>
    <s v="3.2_11103_21_06"/>
    <s v="3.2_1_21"/>
    <s v="SM1700010"/>
    <s v="13292"/>
    <s v="524101"/>
    <s v="3.2"/>
    <s v="Sociální pojištění"/>
    <s v="21"/>
    <x v="5"/>
    <x v="100"/>
    <s v="201706"/>
    <s v="11103"/>
    <s v="Tábor"/>
    <n v="1102.5"/>
    <n v="0"/>
    <n v="1102.5"/>
    <m/>
    <m/>
    <s v="2017"/>
    <m/>
    <x v="99"/>
    <s v="SEVER"/>
    <s v="PS Táborsko"/>
    <s v="říjen"/>
    <s v="MZ1700010"/>
    <s v="11103_S_3.2"/>
    <x v="1"/>
  </r>
  <r>
    <s v="3.2_11101_12_06"/>
    <s v="3.2_1_12"/>
    <s v="SM1700010"/>
    <s v="13293"/>
    <s v="524101"/>
    <s v="3.2"/>
    <s v="Sociální pojištění"/>
    <s v="12"/>
    <x v="5"/>
    <x v="91"/>
    <s v="201706"/>
    <s v="11101"/>
    <s v="Planá nad Lužnicí"/>
    <n v="196"/>
    <n v="0"/>
    <n v="196"/>
    <m/>
    <m/>
    <s v="2017"/>
    <m/>
    <x v="90"/>
    <s v="SEVER"/>
    <s v="PS Táborsko"/>
    <s v="říjen"/>
    <s v="MZ1700010"/>
    <s v="11101_V_3.2"/>
    <x v="0"/>
  </r>
  <r>
    <s v="3.1_11103_21_06"/>
    <s v="3.1_1_21"/>
    <s v="SM1700010"/>
    <s v="13301"/>
    <s v="521101"/>
    <s v="3.1"/>
    <s v="Mzdy"/>
    <s v="21"/>
    <x v="5"/>
    <x v="100"/>
    <s v="201706"/>
    <s v="11103"/>
    <s v="Tábor"/>
    <n v="4410"/>
    <n v="0"/>
    <n v="4410"/>
    <m/>
    <m/>
    <s v="2017"/>
    <m/>
    <x v="99"/>
    <s v="SEVER"/>
    <s v="PS Táborsko"/>
    <s v="říjen"/>
    <s v="MZ1700010"/>
    <s v="11103_S_3.1"/>
    <x v="1"/>
  </r>
  <r>
    <s v="3.1_11101_12_06"/>
    <s v="3.1_1_12"/>
    <s v="SM1700010"/>
    <s v="13302"/>
    <s v="521101"/>
    <s v="3.1"/>
    <s v="Mzdy"/>
    <s v="12"/>
    <x v="5"/>
    <x v="91"/>
    <s v="201706"/>
    <s v="11101"/>
    <s v="Planá nad Lužnicí"/>
    <n v="784"/>
    <n v="0"/>
    <n v="784"/>
    <m/>
    <m/>
    <s v="2017"/>
    <m/>
    <x v="90"/>
    <s v="SEVER"/>
    <s v="PS Táborsko"/>
    <s v="říjen"/>
    <s v="MZ1700010"/>
    <s v="11101_V_3.1"/>
    <x v="0"/>
  </r>
  <r>
    <s v="3.2_11103_12_06"/>
    <s v="3.2_1_12"/>
    <s v="SM1700010"/>
    <s v="17136"/>
    <s v="524102"/>
    <s v="3.2"/>
    <s v="Zdravotní pojištění"/>
    <s v="12"/>
    <x v="5"/>
    <x v="104"/>
    <s v="201706"/>
    <s v="11103"/>
    <s v="Tábor"/>
    <n v="756.12"/>
    <n v="0"/>
    <n v="756.12"/>
    <m/>
    <m/>
    <s v="2017"/>
    <m/>
    <x v="103"/>
    <s v="SEVER"/>
    <s v="PS Táborsko"/>
    <s v="říjen"/>
    <s v="MZ1700010"/>
    <s v="11103_V_3.2"/>
    <x v="0"/>
  </r>
  <r>
    <s v="3.2_11103_12_06"/>
    <s v="3.2_1_12"/>
    <s v="SM1700010"/>
    <s v="17138"/>
    <s v="524101"/>
    <s v="3.2"/>
    <s v="Sociální pojištění"/>
    <s v="12"/>
    <x v="5"/>
    <x v="104"/>
    <s v="201706"/>
    <s v="11103"/>
    <s v="Tábor"/>
    <n v="2100"/>
    <n v="0"/>
    <n v="2100"/>
    <m/>
    <m/>
    <s v="2017"/>
    <m/>
    <x v="103"/>
    <s v="SEVER"/>
    <s v="PS Táborsko"/>
    <s v="říjen"/>
    <s v="MZ1700010"/>
    <s v="11103_V_3.2"/>
    <x v="0"/>
  </r>
  <r>
    <s v="3.1_11103_12_06"/>
    <s v="3.1_1_12"/>
    <s v="SM1700010"/>
    <s v="17144"/>
    <s v="521101"/>
    <s v="3.1"/>
    <s v="Mzdy"/>
    <s v="12"/>
    <x v="5"/>
    <x v="104"/>
    <s v="201706"/>
    <s v="11103"/>
    <s v="Tábor"/>
    <n v="8400"/>
    <n v="0"/>
    <n v="8400"/>
    <m/>
    <m/>
    <s v="2017"/>
    <m/>
    <x v="103"/>
    <s v="SEVER"/>
    <s v="PS Táborsko"/>
    <s v="říjen"/>
    <s v="MZ1700010"/>
    <s v="11103_V_3.1"/>
    <x v="0"/>
  </r>
  <r>
    <s v="3.2_11103_22_06"/>
    <s v="3.2_1_22"/>
    <s v="SM1700010"/>
    <s v="19197"/>
    <s v="524102"/>
    <s v="3.2"/>
    <s v="Zdravotní pojištění"/>
    <s v="22"/>
    <x v="5"/>
    <x v="179"/>
    <s v="201706"/>
    <s v="11103"/>
    <s v="Tábor"/>
    <n v="147.11000000000001"/>
    <n v="0"/>
    <n v="147.11000000000001"/>
    <m/>
    <m/>
    <s v="2017"/>
    <m/>
    <x v="178"/>
    <s v="SEVER"/>
    <s v="PS Táborsko"/>
    <s v="říjen"/>
    <s v="MZ1700010"/>
    <s v="11103_S_3.2"/>
    <x v="1"/>
  </r>
  <r>
    <s v="3.2_11103_22_06"/>
    <s v="3.2_1_22"/>
    <s v="SM1700010"/>
    <s v="19206"/>
    <s v="524101"/>
    <s v="3.2"/>
    <s v="Sociální pojištění"/>
    <s v="22"/>
    <x v="5"/>
    <x v="179"/>
    <s v="201706"/>
    <s v="11103"/>
    <s v="Tábor"/>
    <n v="408.75"/>
    <n v="0"/>
    <n v="408.75"/>
    <m/>
    <m/>
    <s v="2017"/>
    <m/>
    <x v="178"/>
    <s v="SEVER"/>
    <s v="PS Táborsko"/>
    <s v="říjen"/>
    <s v="MZ1700010"/>
    <s v="11103_S_3.2"/>
    <x v="1"/>
  </r>
  <r>
    <s v="3.1_11103_22_06"/>
    <s v="3.1_1_22"/>
    <s v="SM1700010"/>
    <s v="19220"/>
    <s v="521101"/>
    <s v="3.1"/>
    <s v="Mzdy"/>
    <s v="22"/>
    <x v="5"/>
    <x v="179"/>
    <s v="201706"/>
    <s v="11103"/>
    <s v="Tábor"/>
    <n v="1635"/>
    <n v="0"/>
    <n v="1635"/>
    <m/>
    <m/>
    <s v="2017"/>
    <m/>
    <x v="178"/>
    <s v="SEVER"/>
    <s v="PS Táborsko"/>
    <s v="říjen"/>
    <s v="MZ1700010"/>
    <s v="11103_S_3.1"/>
    <x v="1"/>
  </r>
  <r>
    <s v="3.2_11102_12_06"/>
    <s v="3.2_1_12"/>
    <s v="SM1700010"/>
    <s v="19334"/>
    <s v="524102"/>
    <s v="3.2"/>
    <s v="Zdravotní pojištění"/>
    <s v="12"/>
    <x v="5"/>
    <x v="94"/>
    <s v="201706"/>
    <s v="11102"/>
    <s v="Sezimovo Ústí"/>
    <n v="77.66"/>
    <n v="0"/>
    <n v="77.66"/>
    <m/>
    <m/>
    <s v="2017"/>
    <m/>
    <x v="93"/>
    <s v="SEVER"/>
    <s v="PS Táborsko"/>
    <s v="říjen"/>
    <s v="MZ1700010"/>
    <s v="11102_V_3.2"/>
    <x v="0"/>
  </r>
  <r>
    <s v="3.2_11101_12_06"/>
    <s v="3.2_1_12"/>
    <s v="SM1700010"/>
    <s v="19335"/>
    <s v="524102"/>
    <s v="3.2"/>
    <s v="Zdravotní pojištění"/>
    <s v="12"/>
    <x v="5"/>
    <x v="99"/>
    <s v="201706"/>
    <s v="11101"/>
    <s v="Planá nad Lužnicí"/>
    <n v="77.66"/>
    <n v="0"/>
    <n v="77.66"/>
    <m/>
    <m/>
    <s v="2017"/>
    <m/>
    <x v="98"/>
    <s v="SEVER"/>
    <s v="PS Táborsko"/>
    <s v="říjen"/>
    <s v="MZ1700010"/>
    <s v="11101_V_3.2"/>
    <x v="0"/>
  </r>
  <r>
    <s v="3.2_11101_12_06"/>
    <s v="3.2_1_12"/>
    <s v="SM1700010"/>
    <s v="19336"/>
    <s v="524102"/>
    <s v="3.2"/>
    <s v="Zdravotní pojištění"/>
    <s v="12"/>
    <x v="5"/>
    <x v="102"/>
    <s v="201706"/>
    <s v="11101"/>
    <s v="Planá nad Lužnicí"/>
    <n v="263.95"/>
    <n v="0"/>
    <n v="263.95"/>
    <m/>
    <m/>
    <s v="2017"/>
    <m/>
    <x v="101"/>
    <s v="SEVER"/>
    <s v="PS Táborsko"/>
    <s v="říjen"/>
    <s v="MZ1700010"/>
    <s v="11101_V_3.2"/>
    <x v="0"/>
  </r>
  <r>
    <s v="3.2_11102_12_06"/>
    <s v="3.2_1_12"/>
    <s v="SM1700010"/>
    <s v="19340"/>
    <s v="524101"/>
    <s v="3.2"/>
    <s v="Sociální pojištění"/>
    <s v="12"/>
    <x v="5"/>
    <x v="94"/>
    <s v="201706"/>
    <s v="11102"/>
    <s v="Sezimovo Ústí"/>
    <n v="215.73"/>
    <n v="0"/>
    <n v="215.73"/>
    <m/>
    <m/>
    <s v="2017"/>
    <m/>
    <x v="93"/>
    <s v="SEVER"/>
    <s v="PS Táborsko"/>
    <s v="říjen"/>
    <s v="MZ1700010"/>
    <s v="11102_V_3.2"/>
    <x v="0"/>
  </r>
  <r>
    <s v="3.2_11101_12_06"/>
    <s v="3.2_1_12"/>
    <s v="SM1700010"/>
    <s v="19341"/>
    <s v="524101"/>
    <s v="3.2"/>
    <s v="Sociální pojištění"/>
    <s v="12"/>
    <x v="5"/>
    <x v="99"/>
    <s v="201706"/>
    <s v="11101"/>
    <s v="Planá nad Lužnicí"/>
    <n v="215.73"/>
    <n v="0"/>
    <n v="215.73"/>
    <m/>
    <m/>
    <s v="2017"/>
    <m/>
    <x v="98"/>
    <s v="SEVER"/>
    <s v="PS Táborsko"/>
    <s v="říjen"/>
    <s v="MZ1700010"/>
    <s v="11101_V_3.2"/>
    <x v="0"/>
  </r>
  <r>
    <s v="3.2_11101_12_06"/>
    <s v="3.2_1_12"/>
    <s v="SM1700010"/>
    <s v="19342"/>
    <s v="524101"/>
    <s v="3.2"/>
    <s v="Sociální pojištění"/>
    <s v="12"/>
    <x v="5"/>
    <x v="102"/>
    <s v="201706"/>
    <s v="11101"/>
    <s v="Planá nad Lužnicí"/>
    <n v="733.19"/>
    <n v="0"/>
    <n v="733.19"/>
    <m/>
    <m/>
    <s v="2017"/>
    <m/>
    <x v="101"/>
    <s v="SEVER"/>
    <s v="PS Táborsko"/>
    <s v="říjen"/>
    <s v="MZ1700010"/>
    <s v="11101_V_3.2"/>
    <x v="0"/>
  </r>
  <r>
    <s v="3.1_11102_12_06"/>
    <s v="3.1_1_12"/>
    <s v="SM1700010"/>
    <s v="19350"/>
    <s v="521101"/>
    <s v="3.1"/>
    <s v="Mzdy"/>
    <s v="12"/>
    <x v="5"/>
    <x v="94"/>
    <s v="201706"/>
    <s v="11102"/>
    <s v="Sezimovo Ústí"/>
    <n v="863"/>
    <n v="0"/>
    <n v="863"/>
    <m/>
    <m/>
    <s v="2017"/>
    <m/>
    <x v="93"/>
    <s v="SEVER"/>
    <s v="PS Táborsko"/>
    <s v="říjen"/>
    <s v="MZ1700010"/>
    <s v="11102_V_3.1"/>
    <x v="0"/>
  </r>
  <r>
    <s v="3.1_11101_12_06"/>
    <s v="3.1_1_12"/>
    <s v="SM1700010"/>
    <s v="19351"/>
    <s v="521101"/>
    <s v="3.1"/>
    <s v="Mzdy"/>
    <s v="12"/>
    <x v="5"/>
    <x v="99"/>
    <s v="201706"/>
    <s v="11101"/>
    <s v="Planá nad Lužnicí"/>
    <n v="863"/>
    <n v="0"/>
    <n v="863"/>
    <m/>
    <m/>
    <s v="2017"/>
    <m/>
    <x v="98"/>
    <s v="SEVER"/>
    <s v="PS Táborsko"/>
    <s v="říjen"/>
    <s v="MZ1700010"/>
    <s v="11101_V_3.1"/>
    <x v="0"/>
  </r>
  <r>
    <s v="3.1_11101_12_06"/>
    <s v="3.1_1_12"/>
    <s v="SM1700010"/>
    <s v="19352"/>
    <s v="521101"/>
    <s v="3.1"/>
    <s v="Mzdy"/>
    <s v="12"/>
    <x v="5"/>
    <x v="102"/>
    <s v="201706"/>
    <s v="11101"/>
    <s v="Planá nad Lužnicí"/>
    <n v="2933"/>
    <n v="0"/>
    <n v="2933"/>
    <m/>
    <m/>
    <s v="2017"/>
    <m/>
    <x v="101"/>
    <s v="SEVER"/>
    <s v="PS Táborsko"/>
    <s v="říjen"/>
    <s v="MZ1700010"/>
    <s v="11101_V_3.1"/>
    <x v="0"/>
  </r>
  <r>
    <s v="3.2_11103_22_06"/>
    <s v="3.2_1_22"/>
    <s v="SM1700010"/>
    <s v="19405"/>
    <s v="524102"/>
    <s v="3.2"/>
    <s v="Zdravotní pojištění"/>
    <s v="22"/>
    <x v="5"/>
    <x v="179"/>
    <s v="201706"/>
    <s v="11103"/>
    <s v="Tábor"/>
    <n v="140.41999999999999"/>
    <n v="0"/>
    <n v="140.41999999999999"/>
    <m/>
    <m/>
    <s v="2017"/>
    <m/>
    <x v="178"/>
    <s v="SEVER"/>
    <s v="PS Táborsko"/>
    <s v="říjen"/>
    <s v="MZ1700010"/>
    <s v="11103_S_3.2"/>
    <x v="1"/>
  </r>
  <r>
    <s v="3.2_11103_22_06"/>
    <s v="3.2_1_22"/>
    <s v="SM1700010"/>
    <s v="19414"/>
    <s v="524101"/>
    <s v="3.2"/>
    <s v="Sociální pojištění"/>
    <s v="22"/>
    <x v="5"/>
    <x v="179"/>
    <s v="201706"/>
    <s v="11103"/>
    <s v="Tábor"/>
    <n v="390"/>
    <n v="0"/>
    <n v="390"/>
    <m/>
    <m/>
    <s v="2017"/>
    <m/>
    <x v="178"/>
    <s v="SEVER"/>
    <s v="PS Táborsko"/>
    <s v="říjen"/>
    <s v="MZ1700010"/>
    <s v="11103_S_3.2"/>
    <x v="1"/>
  </r>
  <r>
    <s v="3.1_11103_22_06"/>
    <s v="3.1_1_22"/>
    <s v="SM1700010"/>
    <s v="19428"/>
    <s v="521101"/>
    <s v="3.1"/>
    <s v="Mzdy"/>
    <s v="22"/>
    <x v="5"/>
    <x v="179"/>
    <s v="201706"/>
    <s v="11103"/>
    <s v="Tábor"/>
    <n v="1560"/>
    <n v="0"/>
    <n v="1560"/>
    <m/>
    <m/>
    <s v="2017"/>
    <m/>
    <x v="178"/>
    <s v="SEVER"/>
    <s v="PS Táborsko"/>
    <s v="říjen"/>
    <s v="MZ1700010"/>
    <s v="11103_S_3.1"/>
    <x v="1"/>
  </r>
  <r>
    <s v="3.2_11101_12_06"/>
    <s v="3.2_1_12"/>
    <s v="SM1700010"/>
    <s v="21743"/>
    <s v="524102"/>
    <s v="3.2"/>
    <s v="Zdravotní pojištění"/>
    <s v="12"/>
    <x v="5"/>
    <x v="102"/>
    <s v="201706"/>
    <s v="11101"/>
    <s v="Planá nad Lužnicí"/>
    <n v="143.09"/>
    <n v="0"/>
    <n v="143.09"/>
    <m/>
    <m/>
    <s v="2017"/>
    <m/>
    <x v="101"/>
    <s v="SEVER"/>
    <s v="PS Táborsko"/>
    <s v="říjen"/>
    <s v="MZ1700010"/>
    <s v="11101_V_3.2"/>
    <x v="0"/>
  </r>
  <r>
    <s v="3.2_11101_12_06"/>
    <s v="3.2_1_12"/>
    <s v="SM1700010"/>
    <s v="21752"/>
    <s v="524101"/>
    <s v="3.2"/>
    <s v="Sociální pojištění"/>
    <s v="12"/>
    <x v="5"/>
    <x v="102"/>
    <s v="201706"/>
    <s v="11101"/>
    <s v="Planá nad Lužnicí"/>
    <n v="397.5"/>
    <n v="0"/>
    <n v="397.5"/>
    <m/>
    <m/>
    <s v="2017"/>
    <m/>
    <x v="101"/>
    <s v="SEVER"/>
    <s v="PS Táborsko"/>
    <s v="říjen"/>
    <s v="MZ1700010"/>
    <s v="11101_V_3.2"/>
    <x v="0"/>
  </r>
  <r>
    <s v="3.1_11101_12_06"/>
    <s v="3.1_1_12"/>
    <s v="SM1700010"/>
    <s v="21765"/>
    <s v="521101"/>
    <s v="3.1"/>
    <s v="Mzdy"/>
    <s v="12"/>
    <x v="5"/>
    <x v="102"/>
    <s v="201706"/>
    <s v="11101"/>
    <s v="Planá nad Lužnicí"/>
    <n v="1590"/>
    <n v="0"/>
    <n v="1590"/>
    <m/>
    <m/>
    <s v="2017"/>
    <m/>
    <x v="101"/>
    <s v="SEVER"/>
    <s v="PS Táborsko"/>
    <s v="říjen"/>
    <s v="MZ1700010"/>
    <s v="11101_V_3.1"/>
    <x v="0"/>
  </r>
  <r>
    <s v="3.2_11101_12_06"/>
    <s v="3.2_1_12"/>
    <s v="SM1700010"/>
    <s v="22236"/>
    <s v="524102"/>
    <s v="3.2"/>
    <s v="Zdravotní pojištění"/>
    <s v="12"/>
    <x v="5"/>
    <x v="91"/>
    <s v="201706"/>
    <s v="11101"/>
    <s v="Planá nad Lužnicí"/>
    <n v="184.19"/>
    <n v="0"/>
    <n v="184.19"/>
    <m/>
    <m/>
    <s v="2017"/>
    <m/>
    <x v="90"/>
    <s v="SEVER"/>
    <s v="PS Táborsko"/>
    <s v="říjen"/>
    <s v="MZ1700010"/>
    <s v="11101_V_3.2"/>
    <x v="0"/>
  </r>
  <r>
    <s v="3.2_11101_12_06"/>
    <s v="3.2_1_12"/>
    <s v="SM1700010"/>
    <s v="22237"/>
    <s v="524102"/>
    <s v="3.2"/>
    <s v="Zdravotní pojištění"/>
    <s v="12"/>
    <x v="5"/>
    <x v="102"/>
    <s v="201706"/>
    <s v="11101"/>
    <s v="Planá nad Lužnicí"/>
    <n v="552.57000000000005"/>
    <n v="0"/>
    <n v="552.57000000000005"/>
    <m/>
    <m/>
    <s v="2017"/>
    <m/>
    <x v="101"/>
    <s v="SEVER"/>
    <s v="PS Táborsko"/>
    <s v="říjen"/>
    <s v="MZ1700010"/>
    <s v="11101_V_3.2"/>
    <x v="0"/>
  </r>
  <r>
    <s v="3.2_11101_12_06"/>
    <s v="3.2_1_12"/>
    <s v="SM1700010"/>
    <s v="22242"/>
    <s v="524101"/>
    <s v="3.2"/>
    <s v="Sociální pojištění"/>
    <s v="12"/>
    <x v="5"/>
    <x v="91"/>
    <s v="201706"/>
    <s v="11101"/>
    <s v="Planá nad Lužnicí"/>
    <n v="401.23"/>
    <n v="0"/>
    <n v="401.23"/>
    <m/>
    <m/>
    <s v="2017"/>
    <m/>
    <x v="90"/>
    <s v="SEVER"/>
    <s v="PS Táborsko"/>
    <s v="říjen"/>
    <s v="MZ1700010"/>
    <s v="11101_V_3.2"/>
    <x v="0"/>
  </r>
  <r>
    <s v="3.2_11101_12_06"/>
    <s v="3.2_1_12"/>
    <s v="SM1700010"/>
    <s v="22243"/>
    <s v="524101"/>
    <s v="3.2"/>
    <s v="Sociální pojištění"/>
    <s v="12"/>
    <x v="5"/>
    <x v="102"/>
    <s v="201706"/>
    <s v="11101"/>
    <s v="Planá nad Lužnicí"/>
    <n v="1203.69"/>
    <n v="0"/>
    <n v="1203.69"/>
    <m/>
    <m/>
    <s v="2017"/>
    <m/>
    <x v="101"/>
    <s v="SEVER"/>
    <s v="PS Táborsko"/>
    <s v="říjen"/>
    <s v="MZ1700010"/>
    <s v="11101_V_3.2"/>
    <x v="0"/>
  </r>
  <r>
    <s v="3.1_11101_12_06"/>
    <s v="3.1_1_12"/>
    <s v="SM1700010"/>
    <s v="22250"/>
    <s v="521101"/>
    <s v="3.1"/>
    <s v="Mzdy"/>
    <s v="12"/>
    <x v="5"/>
    <x v="91"/>
    <s v="201706"/>
    <s v="11101"/>
    <s v="Planá nad Lužnicí"/>
    <n v="1605"/>
    <n v="0"/>
    <n v="1605"/>
    <m/>
    <m/>
    <s v="2017"/>
    <m/>
    <x v="90"/>
    <s v="SEVER"/>
    <s v="PS Táborsko"/>
    <s v="říjen"/>
    <s v="MZ1700010"/>
    <s v="11101_V_3.1"/>
    <x v="0"/>
  </r>
  <r>
    <s v="3.1_11101_12_06"/>
    <s v="3.1_1_12"/>
    <s v="SM1700010"/>
    <s v="22251"/>
    <s v="521101"/>
    <s v="3.1"/>
    <s v="Mzdy"/>
    <s v="12"/>
    <x v="5"/>
    <x v="102"/>
    <s v="201706"/>
    <s v="11101"/>
    <s v="Planá nad Lužnicí"/>
    <n v="4815"/>
    <n v="0"/>
    <n v="4815"/>
    <m/>
    <m/>
    <s v="2017"/>
    <m/>
    <x v="101"/>
    <s v="SEVER"/>
    <s v="PS Táborsko"/>
    <s v="říjen"/>
    <s v="MZ1700010"/>
    <s v="11101_V_3.1"/>
    <x v="0"/>
  </r>
  <r>
    <s v="3.2_11103_12_06"/>
    <s v="3.2_1_12"/>
    <s v="SM1700010"/>
    <s v="22429"/>
    <s v="524102"/>
    <s v="3.2"/>
    <s v="Zdravotní pojištění"/>
    <s v="12"/>
    <x v="5"/>
    <x v="104"/>
    <s v="201706"/>
    <s v="11103"/>
    <s v="Tábor"/>
    <n v="405.1"/>
    <n v="0"/>
    <n v="405.1"/>
    <m/>
    <m/>
    <s v="2017"/>
    <m/>
    <x v="103"/>
    <s v="SEVER"/>
    <s v="PS Táborsko"/>
    <s v="říjen"/>
    <s v="MZ1700010"/>
    <s v="11103_V_3.2"/>
    <x v="0"/>
  </r>
  <r>
    <s v="3.2_11103_12_06"/>
    <s v="3.2_1_12"/>
    <s v="SM1700010"/>
    <s v="22432"/>
    <s v="524101"/>
    <s v="3.2"/>
    <s v="Sociální pojištění"/>
    <s v="12"/>
    <x v="5"/>
    <x v="104"/>
    <s v="201706"/>
    <s v="11103"/>
    <s v="Tábor"/>
    <n v="1125"/>
    <n v="0"/>
    <n v="1125"/>
    <m/>
    <m/>
    <s v="2017"/>
    <m/>
    <x v="103"/>
    <s v="SEVER"/>
    <s v="PS Táborsko"/>
    <s v="říjen"/>
    <s v="MZ1700010"/>
    <s v="11103_V_3.2"/>
    <x v="0"/>
  </r>
  <r>
    <s v="3.1_11103_12_06"/>
    <s v="3.1_1_12"/>
    <s v="SM1700010"/>
    <s v="22439"/>
    <s v="521101"/>
    <s v="3.1"/>
    <s v="Mzdy"/>
    <s v="12"/>
    <x v="5"/>
    <x v="104"/>
    <s v="201706"/>
    <s v="11103"/>
    <s v="Tábor"/>
    <n v="4500"/>
    <n v="0"/>
    <n v="4500"/>
    <m/>
    <m/>
    <s v="2017"/>
    <m/>
    <x v="103"/>
    <s v="SEVER"/>
    <s v="PS Táborsko"/>
    <s v="říjen"/>
    <s v="MZ1700010"/>
    <s v="11103_V_3.1"/>
    <x v="0"/>
  </r>
  <r>
    <s v="3.2_11103_12_07"/>
    <s v="3.2_1_12"/>
    <s v="SM1700011"/>
    <s v="5893"/>
    <s v="524102"/>
    <s v="3.2"/>
    <s v="Zdravotní pojištění"/>
    <s v="12"/>
    <x v="6"/>
    <x v="104"/>
    <s v="201707"/>
    <s v="11103"/>
    <s v="Tábor"/>
    <n v="130.72"/>
    <n v="0"/>
    <n v="130.72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5896"/>
    <s v="524101"/>
    <s v="3.2"/>
    <s v="Sociální pojištění"/>
    <s v="12"/>
    <x v="6"/>
    <x v="104"/>
    <s v="201707"/>
    <s v="11103"/>
    <s v="Tábor"/>
    <n v="363.11"/>
    <n v="0"/>
    <n v="363.11"/>
    <m/>
    <m/>
    <s v="2017"/>
    <m/>
    <x v="103"/>
    <s v="SEVER"/>
    <s v="PS Táborsko"/>
    <s v="říjen"/>
    <s v="MZ1700011"/>
    <s v="11103_V_3.2"/>
    <x v="0"/>
  </r>
  <r>
    <s v="3.1_11103_12_07"/>
    <s v="3.1_1_12"/>
    <s v="SM1700011"/>
    <s v="5900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2_11103_12_07"/>
    <s v="3.2_1_12"/>
    <s v="SM1700011"/>
    <s v="6544"/>
    <s v="524102"/>
    <s v="3.2"/>
    <s v="Zdravotní pojištění"/>
    <s v="12"/>
    <x v="6"/>
    <x v="104"/>
    <s v="201707"/>
    <s v="11103"/>
    <s v="Tábor"/>
    <n v="131.88999999999999"/>
    <n v="0"/>
    <n v="131.88999999999999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6546"/>
    <s v="524101"/>
    <s v="3.2"/>
    <s v="Sociální pojištění"/>
    <s v="12"/>
    <x v="6"/>
    <x v="104"/>
    <s v="201707"/>
    <s v="11103"/>
    <s v="Tábor"/>
    <n v="366.43"/>
    <n v="0"/>
    <n v="366.43"/>
    <m/>
    <m/>
    <s v="2017"/>
    <m/>
    <x v="103"/>
    <s v="SEVER"/>
    <s v="PS Táborsko"/>
    <s v="říjen"/>
    <s v="MZ1700011"/>
    <s v="11103_V_3.2"/>
    <x v="0"/>
  </r>
  <r>
    <s v="3.1_11103_12_07"/>
    <s v="3.1_1_12"/>
    <s v="SM1700011"/>
    <s v="6549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2_11103_21_07"/>
    <s v="3.2_1_21"/>
    <s v="SM1700011"/>
    <s v="6716"/>
    <s v="524102"/>
    <s v="3.2"/>
    <s v="Zdravotní pojištění"/>
    <s v="21"/>
    <x v="6"/>
    <x v="106"/>
    <s v="201707"/>
    <s v="11103"/>
    <s v="Tábor"/>
    <n v="88.92"/>
    <n v="0"/>
    <n v="88.92"/>
    <m/>
    <m/>
    <s v="2017"/>
    <m/>
    <x v="105"/>
    <s v="SEVER"/>
    <s v="PS Táborsko"/>
    <s v="říjen"/>
    <s v="MZ1700011"/>
    <s v="11103_S_3.2"/>
    <x v="1"/>
  </r>
  <r>
    <s v="3.2_11103_21_07"/>
    <s v="3.2_1_21"/>
    <s v="SM1700011"/>
    <s v="6717"/>
    <s v="524102"/>
    <s v="3.2"/>
    <s v="Zdravotní pojištění"/>
    <s v="21"/>
    <x v="6"/>
    <x v="107"/>
    <s v="201707"/>
    <s v="11103"/>
    <s v="Tábor"/>
    <n v="18.72"/>
    <n v="0"/>
    <n v="18.72"/>
    <m/>
    <m/>
    <s v="2017"/>
    <m/>
    <x v="106"/>
    <s v="SEVER"/>
    <s v="PS Táborsko"/>
    <s v="říjen"/>
    <s v="MZ1700011"/>
    <s v="11103_S_3.2"/>
    <x v="1"/>
  </r>
  <r>
    <s v="3.2_11103_21_07"/>
    <s v="3.2_1_21"/>
    <s v="SM1700011"/>
    <s v="6718"/>
    <s v="524102"/>
    <s v="3.2"/>
    <s v="Zdravotní pojištění"/>
    <s v="21"/>
    <x v="6"/>
    <x v="224"/>
    <s v="201707"/>
    <s v="11103"/>
    <s v="Tábor"/>
    <n v="37.44"/>
    <n v="0"/>
    <n v="37.44"/>
    <m/>
    <m/>
    <s v="2017"/>
    <m/>
    <x v="223"/>
    <s v="SEVER"/>
    <s v="PS Táborsko"/>
    <s v="říjen"/>
    <s v="MZ1700011"/>
    <s v="11103_S_3.2"/>
    <x v="1"/>
  </r>
  <r>
    <s v="3.2_11103_12_07"/>
    <s v="3.2_1_12"/>
    <s v="SM1700011"/>
    <s v="6719"/>
    <s v="524102"/>
    <s v="3.2"/>
    <s v="Zdravotní pojištění"/>
    <s v="12"/>
    <x v="6"/>
    <x v="117"/>
    <s v="201707"/>
    <s v="11103"/>
    <s v="Tábor"/>
    <n v="14.04"/>
    <n v="0"/>
    <n v="14.04"/>
    <m/>
    <m/>
    <s v="2017"/>
    <m/>
    <x v="116"/>
    <s v="SEVER"/>
    <s v="PS Táborsko"/>
    <s v="říjen"/>
    <s v="MZ1700011"/>
    <s v="11103_V_3.2"/>
    <x v="0"/>
  </r>
  <r>
    <s v="3.2_11103_21_07"/>
    <s v="3.2_1_21"/>
    <s v="SM1700011"/>
    <s v="6723"/>
    <s v="524101"/>
    <s v="3.2"/>
    <s v="Sociální pojištění"/>
    <s v="21"/>
    <x v="6"/>
    <x v="106"/>
    <s v="201707"/>
    <s v="11103"/>
    <s v="Tábor"/>
    <n v="247"/>
    <n v="0"/>
    <n v="247"/>
    <m/>
    <m/>
    <s v="2017"/>
    <m/>
    <x v="105"/>
    <s v="SEVER"/>
    <s v="PS Táborsko"/>
    <s v="říjen"/>
    <s v="MZ1700011"/>
    <s v="11103_S_3.2"/>
    <x v="1"/>
  </r>
  <r>
    <s v="3.2_11103_21_07"/>
    <s v="3.2_1_21"/>
    <s v="SM1700011"/>
    <s v="6724"/>
    <s v="524101"/>
    <s v="3.2"/>
    <s v="Sociální pojištění"/>
    <s v="21"/>
    <x v="6"/>
    <x v="107"/>
    <s v="201707"/>
    <s v="11103"/>
    <s v="Tábor"/>
    <n v="52"/>
    <n v="0"/>
    <n v="52"/>
    <m/>
    <m/>
    <s v="2017"/>
    <m/>
    <x v="106"/>
    <s v="SEVER"/>
    <s v="PS Táborsko"/>
    <s v="říjen"/>
    <s v="MZ1700011"/>
    <s v="11103_S_3.2"/>
    <x v="1"/>
  </r>
  <r>
    <s v="3.2_11103_21_07"/>
    <s v="3.2_1_21"/>
    <s v="SM1700011"/>
    <s v="6725"/>
    <s v="524101"/>
    <s v="3.2"/>
    <s v="Sociální pojištění"/>
    <s v="21"/>
    <x v="6"/>
    <x v="224"/>
    <s v="201707"/>
    <s v="11103"/>
    <s v="Tábor"/>
    <n v="104"/>
    <n v="0"/>
    <n v="104"/>
    <m/>
    <m/>
    <s v="2017"/>
    <m/>
    <x v="223"/>
    <s v="SEVER"/>
    <s v="PS Táborsko"/>
    <s v="říjen"/>
    <s v="MZ1700011"/>
    <s v="11103_S_3.2"/>
    <x v="1"/>
  </r>
  <r>
    <s v="3.2_11103_12_07"/>
    <s v="3.2_1_12"/>
    <s v="SM1700011"/>
    <s v="6726"/>
    <s v="524101"/>
    <s v="3.2"/>
    <s v="Sociální pojištění"/>
    <s v="12"/>
    <x v="6"/>
    <x v="117"/>
    <s v="201707"/>
    <s v="11103"/>
    <s v="Tábor"/>
    <n v="39"/>
    <n v="0"/>
    <n v="39"/>
    <m/>
    <m/>
    <s v="2017"/>
    <m/>
    <x v="116"/>
    <s v="SEVER"/>
    <s v="PS Táborsko"/>
    <s v="říjen"/>
    <s v="MZ1700011"/>
    <s v="11103_V_3.2"/>
    <x v="0"/>
  </r>
  <r>
    <s v="3.1_11103_21_07"/>
    <s v="3.1_1_21"/>
    <s v="SM1700011"/>
    <s v="6732"/>
    <s v="521101"/>
    <s v="3.1"/>
    <s v="Mzdy"/>
    <s v="21"/>
    <x v="6"/>
    <x v="106"/>
    <s v="201707"/>
    <s v="11103"/>
    <s v="Tábor"/>
    <n v="988"/>
    <n v="0"/>
    <n v="988"/>
    <m/>
    <m/>
    <s v="2017"/>
    <m/>
    <x v="105"/>
    <s v="SEVER"/>
    <s v="PS Táborsko"/>
    <s v="říjen"/>
    <s v="MZ1700011"/>
    <s v="11103_S_3.1"/>
    <x v="1"/>
  </r>
  <r>
    <s v="3.1_11103_21_07"/>
    <s v="3.1_1_21"/>
    <s v="SM1700011"/>
    <s v="6733"/>
    <s v="521101"/>
    <s v="3.1"/>
    <s v="Mzdy"/>
    <s v="21"/>
    <x v="6"/>
    <x v="107"/>
    <s v="201707"/>
    <s v="11103"/>
    <s v="Tábor"/>
    <n v="208"/>
    <n v="0"/>
    <n v="208"/>
    <m/>
    <m/>
    <s v="2017"/>
    <m/>
    <x v="106"/>
    <s v="SEVER"/>
    <s v="PS Táborsko"/>
    <s v="říjen"/>
    <s v="MZ1700011"/>
    <s v="11103_S_3.1"/>
    <x v="1"/>
  </r>
  <r>
    <s v="3.1_11103_21_07"/>
    <s v="3.1_1_21"/>
    <s v="SM1700011"/>
    <s v="6734"/>
    <s v="521101"/>
    <s v="3.1"/>
    <s v="Mzdy"/>
    <s v="21"/>
    <x v="6"/>
    <x v="224"/>
    <s v="201707"/>
    <s v="11103"/>
    <s v="Tábor"/>
    <n v="416"/>
    <n v="0"/>
    <n v="416"/>
    <m/>
    <m/>
    <s v="2017"/>
    <m/>
    <x v="223"/>
    <s v="SEVER"/>
    <s v="PS Táborsko"/>
    <s v="říjen"/>
    <s v="MZ1700011"/>
    <s v="11103_S_3.1"/>
    <x v="1"/>
  </r>
  <r>
    <s v="3.1_11103_12_07"/>
    <s v="3.1_1_12"/>
    <s v="SM1700011"/>
    <s v="6735"/>
    <s v="521101"/>
    <s v="3.1"/>
    <s v="Mzdy"/>
    <s v="12"/>
    <x v="6"/>
    <x v="117"/>
    <s v="201707"/>
    <s v="11103"/>
    <s v="Tábor"/>
    <n v="156"/>
    <n v="0"/>
    <n v="156"/>
    <m/>
    <m/>
    <s v="2017"/>
    <m/>
    <x v="116"/>
    <s v="SEVER"/>
    <s v="PS Táborsko"/>
    <s v="říjen"/>
    <s v="MZ1700011"/>
    <s v="11103_V_3.1"/>
    <x v="0"/>
  </r>
  <r>
    <s v="3.2_11103_12_07"/>
    <s v="3.2_1_12"/>
    <s v="SM1700011"/>
    <s v="7748"/>
    <s v="524102"/>
    <s v="3.2"/>
    <s v="Zdravotní pojištění"/>
    <s v="12"/>
    <x v="6"/>
    <x v="104"/>
    <s v="201707"/>
    <s v="11103"/>
    <s v="Tábor"/>
    <n v="129.05000000000001"/>
    <n v="0"/>
    <n v="129.05000000000001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7750"/>
    <s v="524102"/>
    <s v="3.2"/>
    <s v="Zdravotní pojištění"/>
    <s v="12"/>
    <x v="6"/>
    <x v="112"/>
    <s v="201707"/>
    <s v="11103"/>
    <s v="Tábor"/>
    <n v="8.9499999999999993"/>
    <n v="0"/>
    <n v="8.9499999999999993"/>
    <m/>
    <m/>
    <s v="2017"/>
    <m/>
    <x v="111"/>
    <s v="SEVER"/>
    <s v="PS Táborsko"/>
    <s v="říjen"/>
    <s v="MZ1700011"/>
    <s v="11103_V_3.2"/>
    <x v="0"/>
  </r>
  <r>
    <s v="3.2_11103_21_07"/>
    <s v="3.2_1_21"/>
    <s v="SM1700011"/>
    <s v="7751"/>
    <s v="524102"/>
    <s v="3.2"/>
    <s v="Zdravotní pojištění"/>
    <s v="21"/>
    <x v="6"/>
    <x v="224"/>
    <s v="201707"/>
    <s v="11103"/>
    <s v="Tábor"/>
    <n v="35.79"/>
    <n v="0"/>
    <n v="35.79"/>
    <m/>
    <m/>
    <s v="2017"/>
    <m/>
    <x v="223"/>
    <s v="SEVER"/>
    <s v="PS Táborsko"/>
    <s v="říjen"/>
    <s v="MZ1700011"/>
    <s v="11103_S_3.2"/>
    <x v="1"/>
  </r>
  <r>
    <s v="3.2_11103_12_07"/>
    <s v="3.2_1_12"/>
    <s v="SM1700011"/>
    <s v="7753"/>
    <s v="524101"/>
    <s v="3.2"/>
    <s v="Sociální pojištění"/>
    <s v="12"/>
    <x v="6"/>
    <x v="104"/>
    <s v="201707"/>
    <s v="11103"/>
    <s v="Tábor"/>
    <n v="358.52"/>
    <n v="0"/>
    <n v="358.52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7755"/>
    <s v="524101"/>
    <s v="3.2"/>
    <s v="Sociální pojištění"/>
    <s v="12"/>
    <x v="6"/>
    <x v="112"/>
    <s v="201707"/>
    <s v="11103"/>
    <s v="Tábor"/>
    <n v="24.86"/>
    <n v="0"/>
    <n v="24.86"/>
    <m/>
    <m/>
    <s v="2017"/>
    <m/>
    <x v="111"/>
    <s v="SEVER"/>
    <s v="PS Táborsko"/>
    <s v="říjen"/>
    <s v="MZ1700011"/>
    <s v="11103_V_3.2"/>
    <x v="0"/>
  </r>
  <r>
    <s v="3.2_11103_21_07"/>
    <s v="3.2_1_21"/>
    <s v="SM1700011"/>
    <s v="7756"/>
    <s v="524101"/>
    <s v="3.2"/>
    <s v="Sociální pojištění"/>
    <s v="21"/>
    <x v="6"/>
    <x v="224"/>
    <s v="201707"/>
    <s v="11103"/>
    <s v="Tábor"/>
    <n v="99.43"/>
    <n v="0"/>
    <n v="99.43"/>
    <m/>
    <m/>
    <s v="2017"/>
    <m/>
    <x v="223"/>
    <s v="SEVER"/>
    <s v="PS Táborsko"/>
    <s v="říjen"/>
    <s v="MZ1700011"/>
    <s v="11103_S_3.2"/>
    <x v="1"/>
  </r>
  <r>
    <s v="3.1_11103_12_07"/>
    <s v="3.1_1_12"/>
    <s v="SM1700011"/>
    <s v="7759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3_12_07"/>
    <s v="3.1_1_12"/>
    <s v="SM1700011"/>
    <s v="7762"/>
    <s v="521101"/>
    <s v="3.1"/>
    <s v="Mzdy"/>
    <s v="12"/>
    <x v="6"/>
    <x v="112"/>
    <s v="201707"/>
    <s v="11103"/>
    <s v="Tábor"/>
    <n v="104"/>
    <n v="0"/>
    <n v="104"/>
    <m/>
    <m/>
    <s v="2017"/>
    <m/>
    <x v="111"/>
    <s v="SEVER"/>
    <s v="PS Táborsko"/>
    <s v="říjen"/>
    <s v="MZ1700011"/>
    <s v="11103_V_3.1"/>
    <x v="0"/>
  </r>
  <r>
    <s v="3.1_11103_21_07"/>
    <s v="3.1_1_21"/>
    <s v="SM1700011"/>
    <s v="7763"/>
    <s v="521101"/>
    <s v="3.1"/>
    <s v="Mzdy"/>
    <s v="21"/>
    <x v="6"/>
    <x v="224"/>
    <s v="201707"/>
    <s v="11103"/>
    <s v="Tábor"/>
    <n v="416"/>
    <n v="0"/>
    <n v="416"/>
    <m/>
    <m/>
    <s v="2017"/>
    <m/>
    <x v="223"/>
    <s v="SEVER"/>
    <s v="PS Táborsko"/>
    <s v="říjen"/>
    <s v="MZ1700011"/>
    <s v="11103_S_3.1"/>
    <x v="1"/>
  </r>
  <r>
    <s v="3.2_11102_21_07"/>
    <s v="3.2_1_21"/>
    <s v="SM1700011"/>
    <s v="7902"/>
    <s v="524102"/>
    <s v="3.2"/>
    <s v="Zdravotní pojištění"/>
    <s v="21"/>
    <x v="6"/>
    <x v="133"/>
    <s v="201707"/>
    <s v="11102"/>
    <s v="Sezimovo Ústí"/>
    <n v="183.92"/>
    <n v="0"/>
    <n v="183.92"/>
    <m/>
    <m/>
    <s v="2017"/>
    <m/>
    <x v="132"/>
    <s v="SEVER"/>
    <s v="PS Táborsko"/>
    <s v="říjen"/>
    <s v="MZ1700011"/>
    <s v="11102_S_3.2"/>
    <x v="1"/>
  </r>
  <r>
    <s v="3.2_11101_12_07"/>
    <s v="3.2_1_12"/>
    <s v="SM1700011"/>
    <s v="7903"/>
    <s v="524102"/>
    <s v="3.2"/>
    <s v="Zdravotní pojištění"/>
    <s v="12"/>
    <x v="6"/>
    <x v="134"/>
    <s v="201707"/>
    <s v="11101"/>
    <s v="Planá nad Lužnicí"/>
    <n v="85.85"/>
    <n v="0"/>
    <n v="85.85"/>
    <m/>
    <m/>
    <s v="2017"/>
    <m/>
    <x v="133"/>
    <s v="SEVER"/>
    <s v="PS Táborsko"/>
    <s v="říjen"/>
    <s v="MZ1700011"/>
    <s v="11101_V_3.2"/>
    <x v="0"/>
  </r>
  <r>
    <s v="3.2_11103_21_07"/>
    <s v="3.2_1_21"/>
    <s v="SM1700011"/>
    <s v="7904"/>
    <s v="524102"/>
    <s v="3.2"/>
    <s v="Zdravotní pojištění"/>
    <s v="21"/>
    <x v="6"/>
    <x v="109"/>
    <s v="201707"/>
    <s v="11103"/>
    <s v="Tábor"/>
    <n v="122.58"/>
    <n v="0"/>
    <n v="122.58"/>
    <m/>
    <m/>
    <s v="2017"/>
    <m/>
    <x v="108"/>
    <s v="SEVER"/>
    <s v="PS Táborsko"/>
    <s v="říjen"/>
    <s v="MZ1700011"/>
    <s v="11103_S_3.2"/>
    <x v="1"/>
  </r>
  <r>
    <s v="3.2_11103_21_07"/>
    <s v="3.2_1_21"/>
    <s v="SM1700011"/>
    <s v="7905"/>
    <s v="524102"/>
    <s v="3.2"/>
    <s v="Zdravotní pojištění"/>
    <s v="21"/>
    <x v="6"/>
    <x v="124"/>
    <s v="201707"/>
    <s v="11103"/>
    <s v="Tábor"/>
    <n v="130.76"/>
    <n v="0"/>
    <n v="130.76"/>
    <m/>
    <m/>
    <s v="2017"/>
    <m/>
    <x v="123"/>
    <s v="SEVER"/>
    <s v="PS Táborsko"/>
    <s v="říjen"/>
    <s v="MZ1700011"/>
    <s v="11103_S_3.2"/>
    <x v="1"/>
  </r>
  <r>
    <s v="3.2_11103_21_07"/>
    <s v="3.2_1_21"/>
    <s v="SM1700011"/>
    <s v="7906"/>
    <s v="524102"/>
    <s v="3.2"/>
    <s v="Zdravotní pojištění"/>
    <s v="21"/>
    <x v="6"/>
    <x v="118"/>
    <s v="201707"/>
    <s v="11103"/>
    <s v="Tábor"/>
    <n v="61.33"/>
    <n v="0"/>
    <n v="61.33"/>
    <m/>
    <m/>
    <s v="2017"/>
    <m/>
    <x v="117"/>
    <s v="SEVER"/>
    <s v="PS Táborsko"/>
    <s v="říjen"/>
    <s v="MZ1700011"/>
    <s v="11103_S_3.2"/>
    <x v="1"/>
  </r>
  <r>
    <s v="3.2_11102_21_07"/>
    <s v="3.2_1_21"/>
    <s v="SM1700011"/>
    <s v="7914"/>
    <s v="524101"/>
    <s v="3.2"/>
    <s v="Sociální pojištění"/>
    <s v="21"/>
    <x v="6"/>
    <x v="133"/>
    <s v="201707"/>
    <s v="11102"/>
    <s v="Sezimovo Ústí"/>
    <n v="511"/>
    <n v="0"/>
    <n v="511"/>
    <m/>
    <m/>
    <s v="2017"/>
    <m/>
    <x v="132"/>
    <s v="SEVER"/>
    <s v="PS Táborsko"/>
    <s v="říjen"/>
    <s v="MZ1700011"/>
    <s v="11102_S_3.2"/>
    <x v="1"/>
  </r>
  <r>
    <s v="3.2_11101_12_07"/>
    <s v="3.2_1_12"/>
    <s v="SM1700011"/>
    <s v="7915"/>
    <s v="524101"/>
    <s v="3.2"/>
    <s v="Sociální pojištění"/>
    <s v="12"/>
    <x v="6"/>
    <x v="134"/>
    <s v="201707"/>
    <s v="11101"/>
    <s v="Planá nad Lužnicí"/>
    <n v="238.53"/>
    <n v="0"/>
    <n v="238.53"/>
    <m/>
    <m/>
    <s v="2017"/>
    <m/>
    <x v="133"/>
    <s v="SEVER"/>
    <s v="PS Táborsko"/>
    <s v="říjen"/>
    <s v="MZ1700011"/>
    <s v="11101_V_3.2"/>
    <x v="0"/>
  </r>
  <r>
    <s v="3.2_11103_21_07"/>
    <s v="3.2_1_21"/>
    <s v="SM1700011"/>
    <s v="7916"/>
    <s v="524101"/>
    <s v="3.2"/>
    <s v="Sociální pojištění"/>
    <s v="21"/>
    <x v="6"/>
    <x v="109"/>
    <s v="201707"/>
    <s v="11103"/>
    <s v="Tábor"/>
    <n v="340.59"/>
    <n v="0"/>
    <n v="340.59"/>
    <m/>
    <m/>
    <s v="2017"/>
    <m/>
    <x v="108"/>
    <s v="SEVER"/>
    <s v="PS Táborsko"/>
    <s v="říjen"/>
    <s v="MZ1700011"/>
    <s v="11103_S_3.2"/>
    <x v="1"/>
  </r>
  <r>
    <s v="3.2_11103_21_07"/>
    <s v="3.2_1_21"/>
    <s v="SM1700011"/>
    <s v="7917"/>
    <s v="524101"/>
    <s v="3.2"/>
    <s v="Sociální pojištění"/>
    <s v="21"/>
    <x v="6"/>
    <x v="124"/>
    <s v="201707"/>
    <s v="11103"/>
    <s v="Tábor"/>
    <n v="363.29"/>
    <n v="0"/>
    <n v="363.29"/>
    <m/>
    <m/>
    <s v="2017"/>
    <m/>
    <x v="123"/>
    <s v="SEVER"/>
    <s v="PS Táborsko"/>
    <s v="říjen"/>
    <s v="MZ1700011"/>
    <s v="11103_S_3.2"/>
    <x v="1"/>
  </r>
  <r>
    <s v="3.2_11103_21_07"/>
    <s v="3.2_1_21"/>
    <s v="SM1700011"/>
    <s v="7918"/>
    <s v="524101"/>
    <s v="3.2"/>
    <s v="Sociální pojištění"/>
    <s v="21"/>
    <x v="6"/>
    <x v="118"/>
    <s v="201707"/>
    <s v="11103"/>
    <s v="Tábor"/>
    <n v="170.41"/>
    <n v="0"/>
    <n v="170.41"/>
    <m/>
    <m/>
    <s v="2017"/>
    <m/>
    <x v="117"/>
    <s v="SEVER"/>
    <s v="PS Táborsko"/>
    <s v="říjen"/>
    <s v="MZ1700011"/>
    <s v="11103_S_3.2"/>
    <x v="1"/>
  </r>
  <r>
    <s v="3.1_11102_21_07"/>
    <s v="3.1_1_21"/>
    <s v="SM1700011"/>
    <s v="7928"/>
    <s v="521101"/>
    <s v="3.1"/>
    <s v="Mzdy"/>
    <s v="21"/>
    <x v="6"/>
    <x v="133"/>
    <s v="201707"/>
    <s v="11102"/>
    <s v="Sezimovo Ústí"/>
    <n v="2228"/>
    <n v="0"/>
    <n v="2228"/>
    <m/>
    <m/>
    <s v="2017"/>
    <m/>
    <x v="132"/>
    <s v="SEVER"/>
    <s v="PS Táborsko"/>
    <s v="říjen"/>
    <s v="MZ1700011"/>
    <s v="11102_S_3.1"/>
    <x v="1"/>
  </r>
  <r>
    <s v="3.1_11101_12_07"/>
    <s v="3.1_1_12"/>
    <s v="SM1700011"/>
    <s v="7929"/>
    <s v="521101"/>
    <s v="3.1"/>
    <s v="Mzdy"/>
    <s v="12"/>
    <x v="6"/>
    <x v="134"/>
    <s v="201707"/>
    <s v="11101"/>
    <s v="Planá nad Lužnicí"/>
    <n v="1040"/>
    <n v="0"/>
    <n v="1040"/>
    <m/>
    <m/>
    <s v="2017"/>
    <m/>
    <x v="133"/>
    <s v="SEVER"/>
    <s v="PS Táborsko"/>
    <s v="říjen"/>
    <s v="MZ1700011"/>
    <s v="11101_V_3.1"/>
    <x v="0"/>
  </r>
  <r>
    <s v="3.1_11103_21_07"/>
    <s v="3.1_1_21"/>
    <s v="SM1700011"/>
    <s v="7930"/>
    <s v="521101"/>
    <s v="3.1"/>
    <s v="Mzdy"/>
    <s v="21"/>
    <x v="6"/>
    <x v="109"/>
    <s v="201707"/>
    <s v="11103"/>
    <s v="Tábor"/>
    <n v="1485"/>
    <n v="0"/>
    <n v="1485"/>
    <m/>
    <m/>
    <s v="2017"/>
    <m/>
    <x v="108"/>
    <s v="SEVER"/>
    <s v="PS Táborsko"/>
    <s v="říjen"/>
    <s v="MZ1700011"/>
    <s v="11103_S_3.1"/>
    <x v="1"/>
  </r>
  <r>
    <s v="3.1_11103_21_07"/>
    <s v="3.1_1_21"/>
    <s v="SM1700011"/>
    <s v="7931"/>
    <s v="521101"/>
    <s v="3.1"/>
    <s v="Mzdy"/>
    <s v="21"/>
    <x v="6"/>
    <x v="124"/>
    <s v="201707"/>
    <s v="11103"/>
    <s v="Tábor"/>
    <n v="1584"/>
    <n v="0"/>
    <n v="1584"/>
    <m/>
    <m/>
    <s v="2017"/>
    <m/>
    <x v="123"/>
    <s v="SEVER"/>
    <s v="PS Táborsko"/>
    <s v="říjen"/>
    <s v="MZ1700011"/>
    <s v="11103_S_3.1"/>
    <x v="1"/>
  </r>
  <r>
    <s v="3.1_11103_21_07"/>
    <s v="3.1_1_21"/>
    <s v="SM1700011"/>
    <s v="7932"/>
    <s v="521101"/>
    <s v="3.1"/>
    <s v="Mzdy"/>
    <s v="21"/>
    <x v="6"/>
    <x v="118"/>
    <s v="201707"/>
    <s v="11103"/>
    <s v="Tábor"/>
    <n v="743"/>
    <n v="0"/>
    <n v="743"/>
    <m/>
    <m/>
    <s v="2017"/>
    <m/>
    <x v="117"/>
    <s v="SEVER"/>
    <s v="PS Táborsko"/>
    <s v="říjen"/>
    <s v="MZ1700011"/>
    <s v="11103_S_3.1"/>
    <x v="1"/>
  </r>
  <r>
    <s v="3.2_11103_12_07"/>
    <s v="3.2_1_12"/>
    <s v="SM1700011"/>
    <s v="8354"/>
    <s v="524102"/>
    <s v="3.2"/>
    <s v="Zdravotní pojištění"/>
    <s v="12"/>
    <x v="6"/>
    <x v="104"/>
    <s v="201707"/>
    <s v="11103"/>
    <s v="Tábor"/>
    <n v="121.05"/>
    <n v="0"/>
    <n v="121.05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8362"/>
    <s v="524102"/>
    <s v="3.2"/>
    <s v="Zdravotní pojištění"/>
    <s v="12"/>
    <x v="6"/>
    <x v="102"/>
    <s v="201707"/>
    <s v="11101"/>
    <s v="Planá nad Lužnicí"/>
    <n v="85.54"/>
    <n v="0"/>
    <n v="85.54"/>
    <m/>
    <m/>
    <s v="2017"/>
    <m/>
    <x v="101"/>
    <s v="SEVER"/>
    <s v="PS Táborsko"/>
    <s v="říjen"/>
    <s v="MZ1700011"/>
    <s v="11101_V_3.2"/>
    <x v="0"/>
  </r>
  <r>
    <s v="3.2_11103_12_07"/>
    <s v="3.2_1_12"/>
    <s v="SM1700011"/>
    <s v="8364"/>
    <s v="524101"/>
    <s v="3.2"/>
    <s v="Sociální pojištění"/>
    <s v="12"/>
    <x v="6"/>
    <x v="104"/>
    <s v="201707"/>
    <s v="11103"/>
    <s v="Tábor"/>
    <n v="336.22"/>
    <n v="0"/>
    <n v="336.22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8372"/>
    <s v="524101"/>
    <s v="3.2"/>
    <s v="Sociální pojištění"/>
    <s v="12"/>
    <x v="6"/>
    <x v="102"/>
    <s v="201707"/>
    <s v="11101"/>
    <s v="Planá nad Lužnicí"/>
    <n v="237.6"/>
    <n v="0"/>
    <n v="237.6"/>
    <m/>
    <m/>
    <s v="2017"/>
    <m/>
    <x v="101"/>
    <s v="SEVER"/>
    <s v="PS Táborsko"/>
    <s v="říjen"/>
    <s v="MZ1700011"/>
    <s v="11101_V_3.2"/>
    <x v="0"/>
  </r>
  <r>
    <s v="3.1_11103_12_07"/>
    <s v="3.1_1_12"/>
    <s v="SM1700011"/>
    <s v="8375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1_12_07"/>
    <s v="3.1_1_12"/>
    <s v="SM1700011"/>
    <s v="8384"/>
    <s v="521101"/>
    <s v="3.1"/>
    <s v="Mzdy"/>
    <s v="12"/>
    <x v="6"/>
    <x v="102"/>
    <s v="201707"/>
    <s v="11101"/>
    <s v="Planá nad Lužnicí"/>
    <n v="1060"/>
    <n v="0"/>
    <n v="1060"/>
    <m/>
    <m/>
    <s v="2017"/>
    <m/>
    <x v="101"/>
    <s v="SEVER"/>
    <s v="PS Táborsko"/>
    <s v="říjen"/>
    <s v="MZ1700011"/>
    <s v="11101_V_3.1"/>
    <x v="0"/>
  </r>
  <r>
    <s v="3.2_11103_12_07"/>
    <s v="3.2_1_12"/>
    <s v="SM1700011"/>
    <s v="8519"/>
    <s v="524102"/>
    <s v="3.2"/>
    <s v="Zdravotní pojištění"/>
    <s v="12"/>
    <x v="6"/>
    <x v="104"/>
    <s v="201707"/>
    <s v="11103"/>
    <s v="Tábor"/>
    <n v="130.86000000000001"/>
    <n v="0"/>
    <n v="130.86000000000001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8522"/>
    <s v="524102"/>
    <s v="3.2"/>
    <s v="Zdravotní pojištění"/>
    <s v="12"/>
    <x v="6"/>
    <x v="102"/>
    <s v="201707"/>
    <s v="11101"/>
    <s v="Planá nad Lužnicí"/>
    <n v="140.02000000000001"/>
    <n v="0"/>
    <n v="140.02000000000001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8523"/>
    <s v="524102"/>
    <s v="3.2"/>
    <s v="Zdravotní pojištění"/>
    <s v="12"/>
    <x v="6"/>
    <x v="121"/>
    <s v="201707"/>
    <s v="11101"/>
    <s v="Planá nad Lužnicí"/>
    <n v="70.05"/>
    <n v="0"/>
    <n v="70.05"/>
    <m/>
    <m/>
    <s v="2017"/>
    <m/>
    <x v="120"/>
    <s v="SEVER"/>
    <s v="PS Táborsko"/>
    <s v="říjen"/>
    <s v="MZ1700011"/>
    <s v="11101_V_3.2"/>
    <x v="0"/>
  </r>
  <r>
    <s v="3.2_11102_12_07"/>
    <s v="3.2_1_12"/>
    <s v="SM1700011"/>
    <s v="8524"/>
    <s v="524102"/>
    <s v="3.2"/>
    <s v="Zdravotní pojištění"/>
    <s v="12"/>
    <x v="6"/>
    <x v="194"/>
    <s v="201707"/>
    <s v="11102"/>
    <s v="Sezimovo Ústí"/>
    <n v="70.05"/>
    <n v="0"/>
    <n v="70.05"/>
    <m/>
    <m/>
    <s v="2017"/>
    <m/>
    <x v="193"/>
    <s v="SEVER"/>
    <s v="PS Táborsko"/>
    <s v="říjen"/>
    <s v="MZ1700011"/>
    <s v="11102_V_3.2"/>
    <x v="0"/>
  </r>
  <r>
    <s v="3.2_11103_12_07"/>
    <s v="3.2_1_12"/>
    <s v="SM1700011"/>
    <s v="8526"/>
    <s v="524101"/>
    <s v="3.2"/>
    <s v="Sociální pojištění"/>
    <s v="12"/>
    <x v="6"/>
    <x v="104"/>
    <s v="201707"/>
    <s v="11103"/>
    <s v="Tábor"/>
    <n v="363.47"/>
    <n v="0"/>
    <n v="363.47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8529"/>
    <s v="524101"/>
    <s v="3.2"/>
    <s v="Sociální pojištění"/>
    <s v="12"/>
    <x v="6"/>
    <x v="102"/>
    <s v="201707"/>
    <s v="11101"/>
    <s v="Planá nad Lužnicí"/>
    <n v="388.91"/>
    <n v="0"/>
    <n v="388.91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8530"/>
    <s v="524101"/>
    <s v="3.2"/>
    <s v="Sociální pojištění"/>
    <s v="12"/>
    <x v="6"/>
    <x v="121"/>
    <s v="201707"/>
    <s v="11101"/>
    <s v="Planá nad Lužnicí"/>
    <n v="194.58"/>
    <n v="0"/>
    <n v="194.58"/>
    <m/>
    <m/>
    <s v="2017"/>
    <m/>
    <x v="120"/>
    <s v="SEVER"/>
    <s v="PS Táborsko"/>
    <s v="říjen"/>
    <s v="MZ1700011"/>
    <s v="11101_V_3.2"/>
    <x v="0"/>
  </r>
  <r>
    <s v="3.2_11102_12_07"/>
    <s v="3.2_1_12"/>
    <s v="SM1700011"/>
    <s v="8531"/>
    <s v="524101"/>
    <s v="3.2"/>
    <s v="Sociální pojištění"/>
    <s v="12"/>
    <x v="6"/>
    <x v="194"/>
    <s v="201707"/>
    <s v="11102"/>
    <s v="Sezimovo Ústí"/>
    <n v="194.58"/>
    <n v="0"/>
    <n v="194.58"/>
    <m/>
    <m/>
    <s v="2017"/>
    <m/>
    <x v="193"/>
    <s v="SEVER"/>
    <s v="PS Táborsko"/>
    <s v="říjen"/>
    <s v="MZ1700011"/>
    <s v="11102_V_3.2"/>
    <x v="0"/>
  </r>
  <r>
    <s v="3.1_11103_12_07"/>
    <s v="3.1_1_12"/>
    <s v="SM1700011"/>
    <s v="8533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1_12_07"/>
    <s v="3.1_1_12"/>
    <s v="SM1700011"/>
    <s v="8537"/>
    <s v="521101"/>
    <s v="3.1"/>
    <s v="Mzdy"/>
    <s v="12"/>
    <x v="6"/>
    <x v="102"/>
    <s v="201707"/>
    <s v="11101"/>
    <s v="Planá nad Lužnicí"/>
    <n v="1605"/>
    <n v="0"/>
    <n v="1605"/>
    <m/>
    <m/>
    <s v="2017"/>
    <m/>
    <x v="101"/>
    <s v="SEVER"/>
    <s v="PS Táborsko"/>
    <s v="říjen"/>
    <s v="MZ1700011"/>
    <s v="11101_V_3.1"/>
    <x v="0"/>
  </r>
  <r>
    <s v="3.1_11101_12_07"/>
    <s v="3.1_1_12"/>
    <s v="SM1700011"/>
    <s v="8538"/>
    <s v="521101"/>
    <s v="3.1"/>
    <s v="Mzdy"/>
    <s v="12"/>
    <x v="6"/>
    <x v="121"/>
    <s v="201707"/>
    <s v="11101"/>
    <s v="Planá nad Lužnicí"/>
    <n v="803"/>
    <n v="0"/>
    <n v="803"/>
    <m/>
    <m/>
    <s v="2017"/>
    <m/>
    <x v="120"/>
    <s v="SEVER"/>
    <s v="PS Táborsko"/>
    <s v="říjen"/>
    <s v="MZ1700011"/>
    <s v="11101_V_3.1"/>
    <x v="0"/>
  </r>
  <r>
    <s v="3.1_11102_12_07"/>
    <s v="3.1_1_12"/>
    <s v="SM1700011"/>
    <s v="8539"/>
    <s v="521101"/>
    <s v="3.1"/>
    <s v="Mzdy"/>
    <s v="12"/>
    <x v="6"/>
    <x v="194"/>
    <s v="201707"/>
    <s v="11102"/>
    <s v="Sezimovo Ústí"/>
    <n v="803"/>
    <n v="0"/>
    <n v="803"/>
    <m/>
    <m/>
    <s v="2017"/>
    <m/>
    <x v="193"/>
    <s v="SEVER"/>
    <s v="PS Táborsko"/>
    <s v="říjen"/>
    <s v="MZ1700011"/>
    <s v="11102_V_3.1"/>
    <x v="0"/>
  </r>
  <r>
    <s v="3.2_11103_21_07"/>
    <s v="3.2_1_21"/>
    <s v="SM1700011"/>
    <s v="10484"/>
    <s v="524102"/>
    <s v="3.2"/>
    <s v="Zdravotní pojištění"/>
    <s v="21"/>
    <x v="6"/>
    <x v="106"/>
    <s v="201707"/>
    <s v="11103"/>
    <s v="Tábor"/>
    <n v="91.52"/>
    <n v="0"/>
    <n v="91.52"/>
    <m/>
    <m/>
    <s v="2017"/>
    <m/>
    <x v="105"/>
    <s v="SEVER"/>
    <s v="PS Táborsko"/>
    <s v="říjen"/>
    <s v="MZ1700011"/>
    <s v="11103_S_3.2"/>
    <x v="1"/>
  </r>
  <r>
    <s v="3.2_11103_21_07"/>
    <s v="3.2_1_21"/>
    <s v="SM1700011"/>
    <s v="10485"/>
    <s v="524102"/>
    <s v="3.2"/>
    <s v="Zdravotní pojištění"/>
    <s v="21"/>
    <x v="6"/>
    <x v="107"/>
    <s v="201707"/>
    <s v="11103"/>
    <s v="Tábor"/>
    <n v="19.260000000000002"/>
    <n v="0"/>
    <n v="19.260000000000002"/>
    <m/>
    <m/>
    <s v="2017"/>
    <m/>
    <x v="106"/>
    <s v="SEVER"/>
    <s v="PS Táborsko"/>
    <s v="říjen"/>
    <s v="MZ1700011"/>
    <s v="11103_S_3.2"/>
    <x v="1"/>
  </r>
  <r>
    <s v="3.2_11103_21_07"/>
    <s v="3.2_1_21"/>
    <s v="SM1700011"/>
    <s v="10486"/>
    <s v="524102"/>
    <s v="3.2"/>
    <s v="Zdravotní pojištění"/>
    <s v="21"/>
    <x v="6"/>
    <x v="224"/>
    <s v="201707"/>
    <s v="11103"/>
    <s v="Tábor"/>
    <n v="38.520000000000003"/>
    <n v="0"/>
    <n v="38.520000000000003"/>
    <m/>
    <m/>
    <s v="2017"/>
    <m/>
    <x v="223"/>
    <s v="SEVER"/>
    <s v="PS Táborsko"/>
    <s v="říjen"/>
    <s v="MZ1700011"/>
    <s v="11103_S_3.2"/>
    <x v="1"/>
  </r>
  <r>
    <s v="3.2_11103_12_07"/>
    <s v="3.2_1_12"/>
    <s v="SM1700011"/>
    <s v="10487"/>
    <s v="524102"/>
    <s v="3.2"/>
    <s v="Zdravotní pojištění"/>
    <s v="12"/>
    <x v="6"/>
    <x v="117"/>
    <s v="201707"/>
    <s v="11103"/>
    <s v="Tábor"/>
    <n v="14.49"/>
    <n v="0"/>
    <n v="14.49"/>
    <m/>
    <m/>
    <s v="2017"/>
    <m/>
    <x v="116"/>
    <s v="SEVER"/>
    <s v="PS Táborsko"/>
    <s v="říjen"/>
    <s v="MZ1700011"/>
    <s v="11103_V_3.2"/>
    <x v="0"/>
  </r>
  <r>
    <s v="3.2_11103_21_07"/>
    <s v="3.2_1_21"/>
    <s v="SM1700011"/>
    <s v="10491"/>
    <s v="524101"/>
    <s v="3.2"/>
    <s v="Sociální pojištění"/>
    <s v="21"/>
    <x v="6"/>
    <x v="106"/>
    <s v="201707"/>
    <s v="11103"/>
    <s v="Tábor"/>
    <n v="254.23"/>
    <n v="0"/>
    <n v="254.23"/>
    <m/>
    <m/>
    <s v="2017"/>
    <m/>
    <x v="105"/>
    <s v="SEVER"/>
    <s v="PS Táborsko"/>
    <s v="říjen"/>
    <s v="MZ1700011"/>
    <s v="11103_S_3.2"/>
    <x v="1"/>
  </r>
  <r>
    <s v="3.2_11103_21_07"/>
    <s v="3.2_1_21"/>
    <s v="SM1700011"/>
    <s v="10492"/>
    <s v="524101"/>
    <s v="3.2"/>
    <s v="Sociální pojištění"/>
    <s v="21"/>
    <x v="6"/>
    <x v="107"/>
    <s v="201707"/>
    <s v="11103"/>
    <s v="Tábor"/>
    <n v="53.49"/>
    <n v="0"/>
    <n v="53.49"/>
    <m/>
    <m/>
    <s v="2017"/>
    <m/>
    <x v="106"/>
    <s v="SEVER"/>
    <s v="PS Táborsko"/>
    <s v="říjen"/>
    <s v="MZ1700011"/>
    <s v="11103_S_3.2"/>
    <x v="1"/>
  </r>
  <r>
    <s v="3.2_11103_21_07"/>
    <s v="3.2_1_21"/>
    <s v="SM1700011"/>
    <s v="10493"/>
    <s v="524101"/>
    <s v="3.2"/>
    <s v="Sociální pojištění"/>
    <s v="21"/>
    <x v="6"/>
    <x v="224"/>
    <s v="201707"/>
    <s v="11103"/>
    <s v="Tábor"/>
    <n v="106.99"/>
    <n v="0"/>
    <n v="106.99"/>
    <m/>
    <m/>
    <s v="2017"/>
    <m/>
    <x v="223"/>
    <s v="SEVER"/>
    <s v="PS Táborsko"/>
    <s v="říjen"/>
    <s v="MZ1700011"/>
    <s v="11103_S_3.2"/>
    <x v="1"/>
  </r>
  <r>
    <s v="3.2_11103_12_07"/>
    <s v="3.2_1_12"/>
    <s v="SM1700011"/>
    <s v="10494"/>
    <s v="524101"/>
    <s v="3.2"/>
    <s v="Sociální pojištění"/>
    <s v="12"/>
    <x v="6"/>
    <x v="117"/>
    <s v="201707"/>
    <s v="11103"/>
    <s v="Tábor"/>
    <n v="40.25"/>
    <n v="0"/>
    <n v="40.25"/>
    <m/>
    <m/>
    <s v="2017"/>
    <m/>
    <x v="116"/>
    <s v="SEVER"/>
    <s v="PS Táborsko"/>
    <s v="říjen"/>
    <s v="MZ1700011"/>
    <s v="11103_V_3.2"/>
    <x v="0"/>
  </r>
  <r>
    <s v="3.1_11103_21_07"/>
    <s v="3.1_1_21"/>
    <s v="SM1700011"/>
    <s v="10499"/>
    <s v="521101"/>
    <s v="3.1"/>
    <s v="Mzdy"/>
    <s v="21"/>
    <x v="6"/>
    <x v="106"/>
    <s v="201707"/>
    <s v="11103"/>
    <s v="Tábor"/>
    <n v="1017"/>
    <n v="0"/>
    <n v="1017"/>
    <m/>
    <m/>
    <s v="2017"/>
    <m/>
    <x v="105"/>
    <s v="SEVER"/>
    <s v="PS Táborsko"/>
    <s v="říjen"/>
    <s v="MZ1700011"/>
    <s v="11103_S_3.1"/>
    <x v="1"/>
  </r>
  <r>
    <s v="3.1_11103_21_07"/>
    <s v="3.1_1_21"/>
    <s v="SM1700011"/>
    <s v="10500"/>
    <s v="521101"/>
    <s v="3.1"/>
    <s v="Mzdy"/>
    <s v="21"/>
    <x v="6"/>
    <x v="107"/>
    <s v="201707"/>
    <s v="11103"/>
    <s v="Tábor"/>
    <n v="214"/>
    <n v="0"/>
    <n v="214"/>
    <m/>
    <m/>
    <s v="2017"/>
    <m/>
    <x v="106"/>
    <s v="SEVER"/>
    <s v="PS Táborsko"/>
    <s v="říjen"/>
    <s v="MZ1700011"/>
    <s v="11103_S_3.1"/>
    <x v="1"/>
  </r>
  <r>
    <s v="3.1_11103_21_07"/>
    <s v="3.1_1_21"/>
    <s v="SM1700011"/>
    <s v="10501"/>
    <s v="521101"/>
    <s v="3.1"/>
    <s v="Mzdy"/>
    <s v="21"/>
    <x v="6"/>
    <x v="224"/>
    <s v="201707"/>
    <s v="11103"/>
    <s v="Tábor"/>
    <n v="428"/>
    <n v="0"/>
    <n v="428"/>
    <m/>
    <m/>
    <s v="2017"/>
    <m/>
    <x v="223"/>
    <s v="SEVER"/>
    <s v="PS Táborsko"/>
    <s v="říjen"/>
    <s v="MZ1700011"/>
    <s v="11103_S_3.1"/>
    <x v="1"/>
  </r>
  <r>
    <s v="3.1_11103_12_07"/>
    <s v="3.1_1_12"/>
    <s v="SM1700011"/>
    <s v="10502"/>
    <s v="521101"/>
    <s v="3.1"/>
    <s v="Mzdy"/>
    <s v="12"/>
    <x v="6"/>
    <x v="117"/>
    <s v="201707"/>
    <s v="11103"/>
    <s v="Tábor"/>
    <n v="161"/>
    <n v="0"/>
    <n v="161"/>
    <m/>
    <m/>
    <s v="2017"/>
    <m/>
    <x v="116"/>
    <s v="SEVER"/>
    <s v="PS Táborsko"/>
    <s v="říjen"/>
    <s v="MZ1700011"/>
    <s v="11103_V_3.1"/>
    <x v="0"/>
  </r>
  <r>
    <s v="3.2_11103_12_07"/>
    <s v="3.2_1_12"/>
    <s v="SM1700011"/>
    <s v="11480"/>
    <s v="524102"/>
    <s v="3.2"/>
    <s v="Zdravotní pojištění"/>
    <s v="12"/>
    <x v="6"/>
    <x v="104"/>
    <s v="201707"/>
    <s v="11103"/>
    <s v="Tábor"/>
    <n v="129.06"/>
    <n v="0"/>
    <n v="129.06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1481"/>
    <s v="524102"/>
    <s v="3.2"/>
    <s v="Zdravotní pojištění"/>
    <s v="12"/>
    <x v="6"/>
    <x v="117"/>
    <s v="201707"/>
    <s v="11103"/>
    <s v="Tábor"/>
    <n v="67.8"/>
    <n v="0"/>
    <n v="67.8"/>
    <m/>
    <m/>
    <s v="2017"/>
    <m/>
    <x v="116"/>
    <s v="SEVER"/>
    <s v="PS Táborsko"/>
    <s v="říjen"/>
    <s v="MZ1700011"/>
    <s v="11103_V_3.2"/>
    <x v="0"/>
  </r>
  <r>
    <s v="3.2_11103_12_07"/>
    <s v="3.2_1_12"/>
    <s v="SM1700011"/>
    <s v="11483"/>
    <s v="524101"/>
    <s v="3.2"/>
    <s v="Sociální pojištění"/>
    <s v="12"/>
    <x v="6"/>
    <x v="104"/>
    <s v="201707"/>
    <s v="11103"/>
    <s v="Tábor"/>
    <n v="358.55"/>
    <n v="0"/>
    <n v="358.55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1484"/>
    <s v="524101"/>
    <s v="3.2"/>
    <s v="Sociální pojištění"/>
    <s v="12"/>
    <x v="6"/>
    <x v="117"/>
    <s v="201707"/>
    <s v="11103"/>
    <s v="Tábor"/>
    <n v="188.36"/>
    <n v="0"/>
    <n v="188.36"/>
    <m/>
    <m/>
    <s v="2017"/>
    <m/>
    <x v="116"/>
    <s v="SEVER"/>
    <s v="PS Táborsko"/>
    <s v="říjen"/>
    <s v="MZ1700011"/>
    <s v="11103_V_3.2"/>
    <x v="0"/>
  </r>
  <r>
    <s v="3.1_11103_12_07"/>
    <s v="3.1_1_12"/>
    <s v="SM1700011"/>
    <s v="11487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3_12_07"/>
    <s v="3.1_1_12"/>
    <s v="SM1700011"/>
    <s v="11489"/>
    <s v="521101"/>
    <s v="3.1"/>
    <s v="Mzdy"/>
    <s v="12"/>
    <x v="6"/>
    <x v="117"/>
    <s v="201707"/>
    <s v="11103"/>
    <s v="Tábor"/>
    <n v="788"/>
    <n v="0"/>
    <n v="788"/>
    <m/>
    <m/>
    <s v="2017"/>
    <m/>
    <x v="116"/>
    <s v="SEVER"/>
    <s v="PS Táborsko"/>
    <s v="říjen"/>
    <s v="MZ1700011"/>
    <s v="11103_V_3.1"/>
    <x v="0"/>
  </r>
  <r>
    <s v="3.2_11101_12_07"/>
    <s v="3.2_1_12"/>
    <s v="SM1700011"/>
    <s v="11591"/>
    <s v="524102"/>
    <s v="3.2"/>
    <s v="Zdravotní pojištění"/>
    <s v="12"/>
    <x v="6"/>
    <x v="102"/>
    <s v="201707"/>
    <s v="11101"/>
    <s v="Planá nad Lužnicí"/>
    <n v="65.459999999999994"/>
    <n v="0"/>
    <n v="65.459999999999994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11592"/>
    <s v="524102"/>
    <s v="3.2"/>
    <s v="Zdravotní pojištění"/>
    <s v="12"/>
    <x v="6"/>
    <x v="116"/>
    <s v="201707"/>
    <s v="11101"/>
    <s v="Planá nad Lužnicí"/>
    <n v="65.459999999999994"/>
    <n v="0"/>
    <n v="65.459999999999994"/>
    <m/>
    <m/>
    <s v="2017"/>
    <m/>
    <x v="115"/>
    <s v="SEVER"/>
    <s v="PS Táborsko"/>
    <s v="říjen"/>
    <s v="MZ1700011"/>
    <s v="11101_V_3.2"/>
    <x v="0"/>
  </r>
  <r>
    <s v="3.2_11101_12_07"/>
    <s v="3.2_1_12"/>
    <s v="SM1700011"/>
    <s v="11599"/>
    <s v="524101"/>
    <s v="3.2"/>
    <s v="Sociální pojištění"/>
    <s v="12"/>
    <x v="6"/>
    <x v="102"/>
    <s v="201707"/>
    <s v="11101"/>
    <s v="Planá nad Lužnicí"/>
    <n v="181.89"/>
    <n v="0"/>
    <n v="181.89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11600"/>
    <s v="524101"/>
    <s v="3.2"/>
    <s v="Sociální pojištění"/>
    <s v="12"/>
    <x v="6"/>
    <x v="116"/>
    <s v="201707"/>
    <s v="11101"/>
    <s v="Planá nad Lužnicí"/>
    <n v="181.89"/>
    <n v="0"/>
    <n v="181.89"/>
    <m/>
    <m/>
    <s v="2017"/>
    <m/>
    <x v="115"/>
    <s v="SEVER"/>
    <s v="PS Táborsko"/>
    <s v="říjen"/>
    <s v="MZ1700011"/>
    <s v="11101_V_3.2"/>
    <x v="0"/>
  </r>
  <r>
    <s v="3.1_11101_12_07"/>
    <s v="3.1_1_12"/>
    <s v="SM1700011"/>
    <s v="11608"/>
    <s v="521101"/>
    <s v="3.1"/>
    <s v="Mzdy"/>
    <s v="12"/>
    <x v="6"/>
    <x v="102"/>
    <s v="201707"/>
    <s v="11101"/>
    <s v="Planá nad Lužnicí"/>
    <n v="788"/>
    <n v="0"/>
    <n v="788"/>
    <m/>
    <m/>
    <s v="2017"/>
    <m/>
    <x v="101"/>
    <s v="SEVER"/>
    <s v="PS Táborsko"/>
    <s v="říjen"/>
    <s v="MZ1700011"/>
    <s v="11101_V_3.1"/>
    <x v="0"/>
  </r>
  <r>
    <s v="3.1_11101_12_07"/>
    <s v="3.1_1_12"/>
    <s v="SM1700011"/>
    <s v="11609"/>
    <s v="521101"/>
    <s v="3.1"/>
    <s v="Mzdy"/>
    <s v="12"/>
    <x v="6"/>
    <x v="116"/>
    <s v="201707"/>
    <s v="11101"/>
    <s v="Planá nad Lužnicí"/>
    <n v="788"/>
    <n v="0"/>
    <n v="788"/>
    <m/>
    <m/>
    <s v="2017"/>
    <m/>
    <x v="115"/>
    <s v="SEVER"/>
    <s v="PS Táborsko"/>
    <s v="říjen"/>
    <s v="MZ1700011"/>
    <s v="11101_V_3.1"/>
    <x v="0"/>
  </r>
  <r>
    <s v="3.2_11102_21_07"/>
    <s v="3.2_1_21"/>
    <s v="SM1700011"/>
    <s v="12774"/>
    <s v="524102"/>
    <s v="3.2"/>
    <s v="Zdravotní pojištění"/>
    <s v="21"/>
    <x v="6"/>
    <x v="133"/>
    <s v="201707"/>
    <s v="11102"/>
    <s v="Sezimovo Ústí"/>
    <n v="198.44"/>
    <n v="0"/>
    <n v="198.44"/>
    <m/>
    <m/>
    <s v="2017"/>
    <m/>
    <x v="132"/>
    <s v="SEVER"/>
    <s v="PS Táborsko"/>
    <s v="říjen"/>
    <s v="MZ1700011"/>
    <s v="11102_S_3.2"/>
    <x v="1"/>
  </r>
  <r>
    <s v="3.2_11101_12_07"/>
    <s v="3.2_1_12"/>
    <s v="SM1700011"/>
    <s v="12775"/>
    <s v="524102"/>
    <s v="3.2"/>
    <s v="Zdravotní pojištění"/>
    <s v="12"/>
    <x v="6"/>
    <x v="134"/>
    <s v="201707"/>
    <s v="11101"/>
    <s v="Planá nad Lužnicí"/>
    <n v="92.6"/>
    <n v="0"/>
    <n v="92.6"/>
    <m/>
    <m/>
    <s v="2017"/>
    <m/>
    <x v="133"/>
    <s v="SEVER"/>
    <s v="PS Táborsko"/>
    <s v="říjen"/>
    <s v="MZ1700011"/>
    <s v="11101_V_3.2"/>
    <x v="0"/>
  </r>
  <r>
    <s v="3.2_11103_21_07"/>
    <s v="3.2_1_21"/>
    <s v="SM1700011"/>
    <s v="12776"/>
    <s v="524102"/>
    <s v="3.2"/>
    <s v="Zdravotní pojištění"/>
    <s v="21"/>
    <x v="6"/>
    <x v="109"/>
    <s v="201707"/>
    <s v="11103"/>
    <s v="Tábor"/>
    <n v="132.29"/>
    <n v="0"/>
    <n v="132.29"/>
    <m/>
    <m/>
    <s v="2017"/>
    <m/>
    <x v="108"/>
    <s v="SEVER"/>
    <s v="PS Táborsko"/>
    <s v="říjen"/>
    <s v="MZ1700011"/>
    <s v="11103_S_3.2"/>
    <x v="1"/>
  </r>
  <r>
    <s v="3.2_11103_21_07"/>
    <s v="3.2_1_21"/>
    <s v="SM1700011"/>
    <s v="12777"/>
    <s v="524102"/>
    <s v="3.2"/>
    <s v="Zdravotní pojištění"/>
    <s v="21"/>
    <x v="6"/>
    <x v="124"/>
    <s v="201707"/>
    <s v="11103"/>
    <s v="Tábor"/>
    <n v="141.11000000000001"/>
    <n v="0"/>
    <n v="141.11000000000001"/>
    <m/>
    <m/>
    <s v="2017"/>
    <m/>
    <x v="123"/>
    <s v="SEVER"/>
    <s v="PS Táborsko"/>
    <s v="říjen"/>
    <s v="MZ1700011"/>
    <s v="11103_S_3.2"/>
    <x v="1"/>
  </r>
  <r>
    <s v="3.2_11103_21_07"/>
    <s v="3.2_1_21"/>
    <s v="SM1700011"/>
    <s v="12778"/>
    <s v="524102"/>
    <s v="3.2"/>
    <s v="Zdravotní pojištění"/>
    <s v="21"/>
    <x v="6"/>
    <x v="118"/>
    <s v="201707"/>
    <s v="11103"/>
    <s v="Tábor"/>
    <n v="66.150000000000006"/>
    <n v="0"/>
    <n v="66.150000000000006"/>
    <m/>
    <m/>
    <s v="2017"/>
    <m/>
    <x v="117"/>
    <s v="SEVER"/>
    <s v="PS Táborsko"/>
    <s v="říjen"/>
    <s v="MZ1700011"/>
    <s v="11103_S_3.2"/>
    <x v="1"/>
  </r>
  <r>
    <s v="3.2_11101_12_07"/>
    <s v="3.2_1_12"/>
    <s v="SM1700011"/>
    <s v="12779"/>
    <s v="524102"/>
    <s v="3.2"/>
    <s v="Zdravotní pojištění"/>
    <s v="12"/>
    <x v="6"/>
    <x v="102"/>
    <s v="201707"/>
    <s v="11101"/>
    <s v="Planá nad Lužnicí"/>
    <n v="110.24"/>
    <n v="0"/>
    <n v="110.24"/>
    <m/>
    <m/>
    <s v="2017"/>
    <m/>
    <x v="101"/>
    <s v="SEVER"/>
    <s v="PS Táborsko"/>
    <s v="říjen"/>
    <s v="MZ1700011"/>
    <s v="11101_V_3.2"/>
    <x v="0"/>
  </r>
  <r>
    <s v="3.2_11102_21_07"/>
    <s v="3.2_1_21"/>
    <s v="SM1700011"/>
    <s v="12786"/>
    <s v="524101"/>
    <s v="3.2"/>
    <s v="Sociální pojištění"/>
    <s v="21"/>
    <x v="6"/>
    <x v="133"/>
    <s v="201707"/>
    <s v="11102"/>
    <s v="Sezimovo Ústí"/>
    <n v="551.25"/>
    <n v="0"/>
    <n v="551.25"/>
    <m/>
    <m/>
    <s v="2017"/>
    <m/>
    <x v="132"/>
    <s v="SEVER"/>
    <s v="PS Táborsko"/>
    <s v="říjen"/>
    <s v="MZ1700011"/>
    <s v="11102_S_3.2"/>
    <x v="1"/>
  </r>
  <r>
    <s v="3.2_11101_12_07"/>
    <s v="3.2_1_12"/>
    <s v="SM1700011"/>
    <s v="12787"/>
    <s v="524101"/>
    <s v="3.2"/>
    <s v="Sociální pojištění"/>
    <s v="12"/>
    <x v="6"/>
    <x v="134"/>
    <s v="201707"/>
    <s v="11101"/>
    <s v="Planá nad Lužnicí"/>
    <n v="257.25"/>
    <n v="0"/>
    <n v="257.25"/>
    <m/>
    <m/>
    <s v="2017"/>
    <m/>
    <x v="133"/>
    <s v="SEVER"/>
    <s v="PS Táborsko"/>
    <s v="říjen"/>
    <s v="MZ1700011"/>
    <s v="11101_V_3.2"/>
    <x v="0"/>
  </r>
  <r>
    <s v="3.2_11103_21_07"/>
    <s v="3.2_1_21"/>
    <s v="SM1700011"/>
    <s v="12788"/>
    <s v="524101"/>
    <s v="3.2"/>
    <s v="Sociální pojištění"/>
    <s v="21"/>
    <x v="6"/>
    <x v="109"/>
    <s v="201707"/>
    <s v="11103"/>
    <s v="Tábor"/>
    <n v="367.5"/>
    <n v="0"/>
    <n v="367.5"/>
    <m/>
    <m/>
    <s v="2017"/>
    <m/>
    <x v="108"/>
    <s v="SEVER"/>
    <s v="PS Táborsko"/>
    <s v="říjen"/>
    <s v="MZ1700011"/>
    <s v="11103_S_3.2"/>
    <x v="1"/>
  </r>
  <r>
    <s v="3.2_11103_21_07"/>
    <s v="3.2_1_21"/>
    <s v="SM1700011"/>
    <s v="12789"/>
    <s v="524101"/>
    <s v="3.2"/>
    <s v="Sociální pojištění"/>
    <s v="21"/>
    <x v="6"/>
    <x v="124"/>
    <s v="201707"/>
    <s v="11103"/>
    <s v="Tábor"/>
    <n v="392"/>
    <n v="0"/>
    <n v="392"/>
    <m/>
    <m/>
    <s v="2017"/>
    <m/>
    <x v="123"/>
    <s v="SEVER"/>
    <s v="PS Táborsko"/>
    <s v="říjen"/>
    <s v="MZ1700011"/>
    <s v="11103_S_3.2"/>
    <x v="1"/>
  </r>
  <r>
    <s v="3.2_11103_21_07"/>
    <s v="3.2_1_21"/>
    <s v="SM1700011"/>
    <s v="12790"/>
    <s v="524101"/>
    <s v="3.2"/>
    <s v="Sociální pojištění"/>
    <s v="21"/>
    <x v="6"/>
    <x v="118"/>
    <s v="201707"/>
    <s v="11103"/>
    <s v="Tábor"/>
    <n v="183.75"/>
    <n v="0"/>
    <n v="183.75"/>
    <m/>
    <m/>
    <s v="2017"/>
    <m/>
    <x v="117"/>
    <s v="SEVER"/>
    <s v="PS Táborsko"/>
    <s v="říjen"/>
    <s v="MZ1700011"/>
    <s v="11103_S_3.2"/>
    <x v="1"/>
  </r>
  <r>
    <s v="3.2_11101_12_07"/>
    <s v="3.2_1_12"/>
    <s v="SM1700011"/>
    <s v="12791"/>
    <s v="524101"/>
    <s v="3.2"/>
    <s v="Sociální pojištění"/>
    <s v="12"/>
    <x v="6"/>
    <x v="102"/>
    <s v="201707"/>
    <s v="11101"/>
    <s v="Planá nad Lužnicí"/>
    <n v="306.25"/>
    <n v="0"/>
    <n v="306.25"/>
    <m/>
    <m/>
    <s v="2017"/>
    <m/>
    <x v="101"/>
    <s v="SEVER"/>
    <s v="PS Táborsko"/>
    <s v="říjen"/>
    <s v="MZ1700011"/>
    <s v="11101_V_3.2"/>
    <x v="0"/>
  </r>
  <r>
    <s v="3.1_11102_21_07"/>
    <s v="3.1_1_21"/>
    <s v="SM1700011"/>
    <s v="12800"/>
    <s v="521101"/>
    <s v="3.1"/>
    <s v="Mzdy"/>
    <s v="21"/>
    <x v="6"/>
    <x v="133"/>
    <s v="201707"/>
    <s v="11102"/>
    <s v="Sezimovo Ústí"/>
    <n v="2205"/>
    <n v="0"/>
    <n v="2205"/>
    <m/>
    <m/>
    <s v="2017"/>
    <m/>
    <x v="132"/>
    <s v="SEVER"/>
    <s v="PS Táborsko"/>
    <s v="říjen"/>
    <s v="MZ1700011"/>
    <s v="11102_S_3.1"/>
    <x v="1"/>
  </r>
  <r>
    <s v="3.1_11101_12_07"/>
    <s v="3.1_1_12"/>
    <s v="SM1700011"/>
    <s v="12801"/>
    <s v="521101"/>
    <s v="3.1"/>
    <s v="Mzdy"/>
    <s v="12"/>
    <x v="6"/>
    <x v="134"/>
    <s v="201707"/>
    <s v="11101"/>
    <s v="Planá nad Lužnicí"/>
    <n v="1029"/>
    <n v="0"/>
    <n v="1029"/>
    <m/>
    <m/>
    <s v="2017"/>
    <m/>
    <x v="133"/>
    <s v="SEVER"/>
    <s v="PS Táborsko"/>
    <s v="říjen"/>
    <s v="MZ1700011"/>
    <s v="11101_V_3.1"/>
    <x v="0"/>
  </r>
  <r>
    <s v="3.1_11103_21_07"/>
    <s v="3.1_1_21"/>
    <s v="SM1700011"/>
    <s v="12802"/>
    <s v="521101"/>
    <s v="3.1"/>
    <s v="Mzdy"/>
    <s v="21"/>
    <x v="6"/>
    <x v="109"/>
    <s v="201707"/>
    <s v="11103"/>
    <s v="Tábor"/>
    <n v="1470"/>
    <n v="0"/>
    <n v="1470"/>
    <m/>
    <m/>
    <s v="2017"/>
    <m/>
    <x v="108"/>
    <s v="SEVER"/>
    <s v="PS Táborsko"/>
    <s v="říjen"/>
    <s v="MZ1700011"/>
    <s v="11103_S_3.1"/>
    <x v="1"/>
  </r>
  <r>
    <s v="3.1_11103_21_07"/>
    <s v="3.1_1_21"/>
    <s v="SM1700011"/>
    <s v="12803"/>
    <s v="521101"/>
    <s v="3.1"/>
    <s v="Mzdy"/>
    <s v="21"/>
    <x v="6"/>
    <x v="124"/>
    <s v="201707"/>
    <s v="11103"/>
    <s v="Tábor"/>
    <n v="1568"/>
    <n v="0"/>
    <n v="1568"/>
    <m/>
    <m/>
    <s v="2017"/>
    <m/>
    <x v="123"/>
    <s v="SEVER"/>
    <s v="PS Táborsko"/>
    <s v="říjen"/>
    <s v="MZ1700011"/>
    <s v="11103_S_3.1"/>
    <x v="1"/>
  </r>
  <r>
    <s v="3.1_11103_21_07"/>
    <s v="3.1_1_21"/>
    <s v="SM1700011"/>
    <s v="12804"/>
    <s v="521101"/>
    <s v="3.1"/>
    <s v="Mzdy"/>
    <s v="21"/>
    <x v="6"/>
    <x v="118"/>
    <s v="201707"/>
    <s v="11103"/>
    <s v="Tábor"/>
    <n v="735"/>
    <n v="0"/>
    <n v="735"/>
    <m/>
    <m/>
    <s v="2017"/>
    <m/>
    <x v="117"/>
    <s v="SEVER"/>
    <s v="PS Táborsko"/>
    <s v="říjen"/>
    <s v="MZ1700011"/>
    <s v="11103_S_3.1"/>
    <x v="1"/>
  </r>
  <r>
    <s v="3.1_11101_12_07"/>
    <s v="3.1_1_12"/>
    <s v="SM1700011"/>
    <s v="12805"/>
    <s v="521101"/>
    <s v="3.1"/>
    <s v="Mzdy"/>
    <s v="12"/>
    <x v="6"/>
    <x v="102"/>
    <s v="201707"/>
    <s v="11101"/>
    <s v="Planá nad Lužnicí"/>
    <n v="1225"/>
    <n v="0"/>
    <n v="1225"/>
    <m/>
    <m/>
    <s v="2017"/>
    <m/>
    <x v="101"/>
    <s v="SEVER"/>
    <s v="PS Táborsko"/>
    <s v="říjen"/>
    <s v="MZ1700011"/>
    <s v="11101_V_3.1"/>
    <x v="0"/>
  </r>
  <r>
    <s v="3.2_11103_21_07"/>
    <s v="3.2_1_21"/>
    <s v="SM1700011"/>
    <s v="13272"/>
    <s v="524102"/>
    <s v="3.2"/>
    <s v="Zdravotní pojištění"/>
    <s v="21"/>
    <x v="6"/>
    <x v="106"/>
    <s v="201707"/>
    <s v="11103"/>
    <s v="Tábor"/>
    <n v="202.5"/>
    <n v="0"/>
    <n v="202.5"/>
    <m/>
    <m/>
    <s v="2017"/>
    <m/>
    <x v="105"/>
    <s v="SEVER"/>
    <s v="PS Táborsko"/>
    <s v="říjen"/>
    <s v="MZ1700011"/>
    <s v="11103_S_3.2"/>
    <x v="1"/>
  </r>
  <r>
    <s v="3.2_11103_12_07"/>
    <s v="3.2_1_12"/>
    <s v="SM1700011"/>
    <s v="13273"/>
    <s v="524102"/>
    <s v="3.2"/>
    <s v="Zdravotní pojištění"/>
    <s v="12"/>
    <x v="6"/>
    <x v="117"/>
    <s v="201707"/>
    <s v="11103"/>
    <s v="Tábor"/>
    <n v="67.5"/>
    <n v="0"/>
    <n v="67.5"/>
    <m/>
    <m/>
    <s v="2017"/>
    <m/>
    <x v="116"/>
    <s v="SEVER"/>
    <s v="PS Táborsko"/>
    <s v="říjen"/>
    <s v="MZ1700011"/>
    <s v="11103_V_3.2"/>
    <x v="0"/>
  </r>
  <r>
    <s v="3.2_11103_21_07"/>
    <s v="3.2_1_21"/>
    <s v="SM1700011"/>
    <s v="13276"/>
    <s v="524101"/>
    <s v="3.2"/>
    <s v="Sociální pojištění"/>
    <s v="21"/>
    <x v="6"/>
    <x v="106"/>
    <s v="201707"/>
    <s v="11103"/>
    <s v="Tábor"/>
    <n v="562.5"/>
    <n v="0"/>
    <n v="562.5"/>
    <m/>
    <m/>
    <s v="2017"/>
    <m/>
    <x v="105"/>
    <s v="SEVER"/>
    <s v="PS Táborsko"/>
    <s v="říjen"/>
    <s v="MZ1700011"/>
    <s v="11103_S_3.2"/>
    <x v="1"/>
  </r>
  <r>
    <s v="3.2_11103_12_07"/>
    <s v="3.2_1_12"/>
    <s v="SM1700011"/>
    <s v="13277"/>
    <s v="524101"/>
    <s v="3.2"/>
    <s v="Sociální pojištění"/>
    <s v="12"/>
    <x v="6"/>
    <x v="117"/>
    <s v="201707"/>
    <s v="11103"/>
    <s v="Tábor"/>
    <n v="187.5"/>
    <n v="0"/>
    <n v="187.5"/>
    <m/>
    <m/>
    <s v="2017"/>
    <m/>
    <x v="116"/>
    <s v="SEVER"/>
    <s v="PS Táborsko"/>
    <s v="říjen"/>
    <s v="MZ1700011"/>
    <s v="11103_V_3.2"/>
    <x v="0"/>
  </r>
  <r>
    <s v="3.1_11103_21_07"/>
    <s v="3.1_1_21"/>
    <s v="SM1700011"/>
    <s v="13282"/>
    <s v="521101"/>
    <s v="3.1"/>
    <s v="Mzdy"/>
    <s v="21"/>
    <x v="6"/>
    <x v="106"/>
    <s v="201707"/>
    <s v="11103"/>
    <s v="Tábor"/>
    <n v="2250"/>
    <n v="0"/>
    <n v="2250"/>
    <m/>
    <m/>
    <s v="2017"/>
    <m/>
    <x v="105"/>
    <s v="SEVER"/>
    <s v="PS Táborsko"/>
    <s v="říjen"/>
    <s v="MZ1700011"/>
    <s v="11103_S_3.1"/>
    <x v="1"/>
  </r>
  <r>
    <s v="3.1_11103_12_07"/>
    <s v="3.1_1_12"/>
    <s v="SM1700011"/>
    <s v="13283"/>
    <s v="521101"/>
    <s v="3.1"/>
    <s v="Mzdy"/>
    <s v="12"/>
    <x v="6"/>
    <x v="117"/>
    <s v="201707"/>
    <s v="11103"/>
    <s v="Tábor"/>
    <n v="750"/>
    <n v="0"/>
    <n v="750"/>
    <m/>
    <m/>
    <s v="2017"/>
    <m/>
    <x v="116"/>
    <s v="SEVER"/>
    <s v="PS Táborsko"/>
    <s v="říjen"/>
    <s v="MZ1700011"/>
    <s v="11103_V_3.1"/>
    <x v="0"/>
  </r>
  <r>
    <s v="3.2_11101_12_07"/>
    <s v="3.2_1_12"/>
    <s v="SM1700011"/>
    <s v="13296"/>
    <s v="524102"/>
    <s v="3.2"/>
    <s v="Zdravotní pojištění"/>
    <s v="12"/>
    <x v="6"/>
    <x v="102"/>
    <s v="201707"/>
    <s v="11101"/>
    <s v="Planá nad Lužnicí"/>
    <n v="472.5"/>
    <n v="0"/>
    <n v="472.5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13297"/>
    <s v="524102"/>
    <s v="3.2"/>
    <s v="Zdravotní pojištění"/>
    <s v="12"/>
    <x v="6"/>
    <x v="116"/>
    <s v="201707"/>
    <s v="11101"/>
    <s v="Planá nad Lužnicí"/>
    <n v="202.5"/>
    <n v="0"/>
    <n v="202.5"/>
    <m/>
    <m/>
    <s v="2017"/>
    <m/>
    <x v="115"/>
    <s v="SEVER"/>
    <s v="PS Táborsko"/>
    <s v="říjen"/>
    <s v="MZ1700011"/>
    <s v="11101_V_3.2"/>
    <x v="0"/>
  </r>
  <r>
    <s v="3.2_11102_12_07"/>
    <s v="3.2_1_12"/>
    <s v="SM1700011"/>
    <s v="13298"/>
    <s v="524102"/>
    <s v="3.2"/>
    <s v="Zdravotní pojištění"/>
    <s v="12"/>
    <x v="6"/>
    <x v="82"/>
    <s v="201707"/>
    <s v="11102"/>
    <s v="Sezimovo Ústí"/>
    <n v="67.5"/>
    <n v="0"/>
    <n v="67.5"/>
    <m/>
    <m/>
    <s v="2017"/>
    <m/>
    <x v="81"/>
    <s v="SEVER"/>
    <s v="PS Táborsko"/>
    <s v="říjen"/>
    <s v="MZ1700011"/>
    <s v="11102_V_3.2"/>
    <x v="0"/>
  </r>
  <r>
    <s v="3.2_11102_12_07"/>
    <s v="3.2_1_12"/>
    <s v="SM1700011"/>
    <s v="13299"/>
    <s v="524102"/>
    <s v="3.2"/>
    <s v="Zdravotní pojištění"/>
    <s v="12"/>
    <x v="6"/>
    <x v="194"/>
    <s v="201707"/>
    <s v="11102"/>
    <s v="Sezimovo Ústí"/>
    <n v="67.5"/>
    <n v="0"/>
    <n v="67.5"/>
    <m/>
    <m/>
    <s v="2017"/>
    <m/>
    <x v="193"/>
    <s v="SEVER"/>
    <s v="PS Táborsko"/>
    <s v="říjen"/>
    <s v="MZ1700011"/>
    <s v="11102_V_3.2"/>
    <x v="0"/>
  </r>
  <r>
    <s v="3.2_11101_12_07"/>
    <s v="3.2_1_12"/>
    <s v="SM1700011"/>
    <s v="13303"/>
    <s v="524101"/>
    <s v="3.2"/>
    <s v="Sociální pojištění"/>
    <s v="12"/>
    <x v="6"/>
    <x v="102"/>
    <s v="201707"/>
    <s v="11101"/>
    <s v="Planá nad Lužnicí"/>
    <n v="1312.5"/>
    <n v="0"/>
    <n v="1312.5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13304"/>
    <s v="524101"/>
    <s v="3.2"/>
    <s v="Sociální pojištění"/>
    <s v="12"/>
    <x v="6"/>
    <x v="116"/>
    <s v="201707"/>
    <s v="11101"/>
    <s v="Planá nad Lužnicí"/>
    <n v="562.5"/>
    <n v="0"/>
    <n v="562.5"/>
    <m/>
    <m/>
    <s v="2017"/>
    <m/>
    <x v="115"/>
    <s v="SEVER"/>
    <s v="PS Táborsko"/>
    <s v="říjen"/>
    <s v="MZ1700011"/>
    <s v="11101_V_3.2"/>
    <x v="0"/>
  </r>
  <r>
    <s v="3.2_11102_12_07"/>
    <s v="3.2_1_12"/>
    <s v="SM1700011"/>
    <s v="13305"/>
    <s v="524101"/>
    <s v="3.2"/>
    <s v="Sociální pojištění"/>
    <s v="12"/>
    <x v="6"/>
    <x v="82"/>
    <s v="201707"/>
    <s v="11102"/>
    <s v="Sezimovo Ústí"/>
    <n v="187.5"/>
    <n v="0"/>
    <n v="187.5"/>
    <m/>
    <m/>
    <s v="2017"/>
    <m/>
    <x v="81"/>
    <s v="SEVER"/>
    <s v="PS Táborsko"/>
    <s v="říjen"/>
    <s v="MZ1700011"/>
    <s v="11102_V_3.2"/>
    <x v="0"/>
  </r>
  <r>
    <s v="3.2_11102_12_07"/>
    <s v="3.2_1_12"/>
    <s v="SM1700011"/>
    <s v="13306"/>
    <s v="524101"/>
    <s v="3.2"/>
    <s v="Sociální pojištění"/>
    <s v="12"/>
    <x v="6"/>
    <x v="194"/>
    <s v="201707"/>
    <s v="11102"/>
    <s v="Sezimovo Ústí"/>
    <n v="187.5"/>
    <n v="0"/>
    <n v="187.5"/>
    <m/>
    <m/>
    <s v="2017"/>
    <m/>
    <x v="193"/>
    <s v="SEVER"/>
    <s v="PS Táborsko"/>
    <s v="říjen"/>
    <s v="MZ1700011"/>
    <s v="11102_V_3.2"/>
    <x v="0"/>
  </r>
  <r>
    <s v="3.1_11101_12_07"/>
    <s v="3.1_1_12"/>
    <s v="SM1700011"/>
    <s v="13312"/>
    <s v="521101"/>
    <s v="3.1"/>
    <s v="Mzdy"/>
    <s v="12"/>
    <x v="6"/>
    <x v="102"/>
    <s v="201707"/>
    <s v="11101"/>
    <s v="Planá nad Lužnicí"/>
    <n v="5250"/>
    <n v="0"/>
    <n v="5250"/>
    <m/>
    <m/>
    <s v="2017"/>
    <m/>
    <x v="101"/>
    <s v="SEVER"/>
    <s v="PS Táborsko"/>
    <s v="říjen"/>
    <s v="MZ1700011"/>
    <s v="11101_V_3.1"/>
    <x v="0"/>
  </r>
  <r>
    <s v="3.1_11101_12_07"/>
    <s v="3.1_1_12"/>
    <s v="SM1700011"/>
    <s v="13313"/>
    <s v="521101"/>
    <s v="3.1"/>
    <s v="Mzdy"/>
    <s v="12"/>
    <x v="6"/>
    <x v="116"/>
    <s v="201707"/>
    <s v="11101"/>
    <s v="Planá nad Lužnicí"/>
    <n v="2250"/>
    <n v="0"/>
    <n v="2250"/>
    <m/>
    <m/>
    <s v="2017"/>
    <m/>
    <x v="115"/>
    <s v="SEVER"/>
    <s v="PS Táborsko"/>
    <s v="říjen"/>
    <s v="MZ1700011"/>
    <s v="11101_V_3.1"/>
    <x v="0"/>
  </r>
  <r>
    <s v="3.1_11102_12_07"/>
    <s v="3.1_1_12"/>
    <s v="SM1700011"/>
    <s v="13314"/>
    <s v="521101"/>
    <s v="3.1"/>
    <s v="Mzdy"/>
    <s v="12"/>
    <x v="6"/>
    <x v="82"/>
    <s v="201707"/>
    <s v="11102"/>
    <s v="Sezimovo Ústí"/>
    <n v="750"/>
    <n v="0"/>
    <n v="750"/>
    <m/>
    <m/>
    <s v="2017"/>
    <m/>
    <x v="81"/>
    <s v="SEVER"/>
    <s v="PS Táborsko"/>
    <s v="říjen"/>
    <s v="MZ1700011"/>
    <s v="11102_V_3.1"/>
    <x v="0"/>
  </r>
  <r>
    <s v="3.1_11102_12_07"/>
    <s v="3.1_1_12"/>
    <s v="SM1700011"/>
    <s v="13315"/>
    <s v="521101"/>
    <s v="3.1"/>
    <s v="Mzdy"/>
    <s v="12"/>
    <x v="6"/>
    <x v="194"/>
    <s v="201707"/>
    <s v="11102"/>
    <s v="Sezimovo Ústí"/>
    <n v="750"/>
    <n v="0"/>
    <n v="750"/>
    <m/>
    <m/>
    <s v="2017"/>
    <m/>
    <x v="193"/>
    <s v="SEVER"/>
    <s v="PS Táborsko"/>
    <s v="říjen"/>
    <s v="MZ1700011"/>
    <s v="11102_V_3.1"/>
    <x v="0"/>
  </r>
  <r>
    <s v="3.2_11103_12_07"/>
    <s v="3.2_1_12"/>
    <s v="SM1700011"/>
    <s v="16604"/>
    <s v="524102"/>
    <s v="3.2"/>
    <s v="Zdravotní pojištění"/>
    <s v="12"/>
    <x v="6"/>
    <x v="120"/>
    <s v="201707"/>
    <s v="11103"/>
    <s v="Tábor"/>
    <n v="168.22"/>
    <n v="0"/>
    <n v="168.22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16605"/>
    <s v="524102"/>
    <s v="3.2"/>
    <s v="Zdravotní pojištění"/>
    <s v="12"/>
    <x v="6"/>
    <x v="104"/>
    <s v="201707"/>
    <s v="11103"/>
    <s v="Tábor"/>
    <n v="129.66"/>
    <n v="0"/>
    <n v="129.66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6606"/>
    <s v="524102"/>
    <s v="3.2"/>
    <s v="Zdravotní pojištění"/>
    <s v="12"/>
    <x v="6"/>
    <x v="112"/>
    <s v="201707"/>
    <s v="11103"/>
    <s v="Tábor"/>
    <n v="38.729999999999997"/>
    <n v="0"/>
    <n v="38.729999999999997"/>
    <m/>
    <m/>
    <s v="2017"/>
    <m/>
    <x v="111"/>
    <s v="SEVER"/>
    <s v="PS Táborsko"/>
    <s v="říjen"/>
    <s v="MZ1700011"/>
    <s v="11103_V_3.2"/>
    <x v="0"/>
  </r>
  <r>
    <s v="3.2_11103_12_07"/>
    <s v="3.2_1_12"/>
    <s v="SM1700011"/>
    <s v="16607"/>
    <s v="524102"/>
    <s v="3.2"/>
    <s v="Zdravotní pojištění"/>
    <s v="12"/>
    <x v="6"/>
    <x v="117"/>
    <s v="201707"/>
    <s v="11103"/>
    <s v="Tábor"/>
    <n v="72.61"/>
    <n v="0"/>
    <n v="72.61"/>
    <m/>
    <m/>
    <s v="2017"/>
    <m/>
    <x v="116"/>
    <s v="SEVER"/>
    <s v="PS Táborsko"/>
    <s v="říjen"/>
    <s v="MZ1700011"/>
    <s v="11103_V_3.2"/>
    <x v="0"/>
  </r>
  <r>
    <s v="3.2_11103_12_07"/>
    <s v="3.2_1_12"/>
    <s v="SM1700011"/>
    <s v="16609"/>
    <s v="524101"/>
    <s v="3.2"/>
    <s v="Sociální pojištění"/>
    <s v="12"/>
    <x v="6"/>
    <x v="120"/>
    <s v="201707"/>
    <s v="11103"/>
    <s v="Tábor"/>
    <n v="467.35"/>
    <n v="0"/>
    <n v="467.35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16610"/>
    <s v="524101"/>
    <s v="3.2"/>
    <s v="Sociální pojištění"/>
    <s v="12"/>
    <x v="6"/>
    <x v="104"/>
    <s v="201707"/>
    <s v="11103"/>
    <s v="Tábor"/>
    <n v="360.24"/>
    <n v="0"/>
    <n v="360.24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6611"/>
    <s v="524101"/>
    <s v="3.2"/>
    <s v="Sociální pojištění"/>
    <s v="12"/>
    <x v="6"/>
    <x v="112"/>
    <s v="201707"/>
    <s v="11103"/>
    <s v="Tábor"/>
    <n v="107.59"/>
    <n v="0"/>
    <n v="107.59"/>
    <m/>
    <m/>
    <s v="2017"/>
    <m/>
    <x v="111"/>
    <s v="SEVER"/>
    <s v="PS Táborsko"/>
    <s v="říjen"/>
    <s v="MZ1700011"/>
    <s v="11103_V_3.2"/>
    <x v="0"/>
  </r>
  <r>
    <s v="3.2_11103_12_07"/>
    <s v="3.2_1_12"/>
    <s v="SM1700011"/>
    <s v="16612"/>
    <s v="524101"/>
    <s v="3.2"/>
    <s v="Sociální pojištění"/>
    <s v="12"/>
    <x v="6"/>
    <x v="117"/>
    <s v="201707"/>
    <s v="11103"/>
    <s v="Tábor"/>
    <n v="201.73"/>
    <n v="0"/>
    <n v="201.73"/>
    <m/>
    <m/>
    <s v="2017"/>
    <m/>
    <x v="116"/>
    <s v="SEVER"/>
    <s v="PS Táborsko"/>
    <s v="říjen"/>
    <s v="MZ1700011"/>
    <s v="11103_V_3.2"/>
    <x v="0"/>
  </r>
  <r>
    <s v="3.1_11103_12_07"/>
    <s v="3.1_1_12"/>
    <s v="SM1700011"/>
    <s v="16615"/>
    <s v="521101"/>
    <s v="3.1"/>
    <s v="Mzdy"/>
    <s v="12"/>
    <x v="6"/>
    <x v="120"/>
    <s v="201707"/>
    <s v="11103"/>
    <s v="Tábor"/>
    <n v="1946"/>
    <n v="0"/>
    <n v="1946"/>
    <m/>
    <m/>
    <s v="2017"/>
    <m/>
    <x v="119"/>
    <s v="SEVER"/>
    <s v="PS Táborsko"/>
    <s v="říjen"/>
    <s v="MZ1700011"/>
    <s v="11103_V_3.1"/>
    <x v="0"/>
  </r>
  <r>
    <s v="3.1_11103_12_07"/>
    <s v="3.1_1_12"/>
    <s v="SM1700011"/>
    <s v="16618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3_12_07"/>
    <s v="3.1_1_12"/>
    <s v="SM1700011"/>
    <s v="16620"/>
    <s v="521101"/>
    <s v="3.1"/>
    <s v="Mzdy"/>
    <s v="12"/>
    <x v="6"/>
    <x v="112"/>
    <s v="201707"/>
    <s v="11103"/>
    <s v="Tábor"/>
    <n v="448"/>
    <n v="0"/>
    <n v="448"/>
    <m/>
    <m/>
    <s v="2017"/>
    <m/>
    <x v="111"/>
    <s v="SEVER"/>
    <s v="PS Táborsko"/>
    <s v="říjen"/>
    <s v="MZ1700011"/>
    <s v="11103_V_3.1"/>
    <x v="0"/>
  </r>
  <r>
    <s v="3.1_11103_12_07"/>
    <s v="3.1_1_12"/>
    <s v="SM1700011"/>
    <s v="16621"/>
    <s v="521101"/>
    <s v="3.1"/>
    <s v="Mzdy"/>
    <s v="12"/>
    <x v="6"/>
    <x v="117"/>
    <s v="201707"/>
    <s v="11103"/>
    <s v="Tábor"/>
    <n v="840"/>
    <n v="0"/>
    <n v="840"/>
    <m/>
    <m/>
    <s v="2017"/>
    <m/>
    <x v="116"/>
    <s v="SEVER"/>
    <s v="PS Táborsko"/>
    <s v="říjen"/>
    <s v="MZ1700011"/>
    <s v="11103_V_3.1"/>
    <x v="0"/>
  </r>
  <r>
    <s v="3.2_11103_12_07"/>
    <s v="3.2_1_12"/>
    <s v="SM1700011"/>
    <s v="18688"/>
    <s v="524102"/>
    <s v="3.2"/>
    <s v="Zdravotní pojištění"/>
    <s v="12"/>
    <x v="6"/>
    <x v="120"/>
    <s v="201707"/>
    <s v="11103"/>
    <s v="Tábor"/>
    <n v="175.53"/>
    <n v="0"/>
    <n v="175.53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18689"/>
    <s v="524102"/>
    <s v="3.2"/>
    <s v="Zdravotní pojištění"/>
    <s v="12"/>
    <x v="6"/>
    <x v="104"/>
    <s v="201707"/>
    <s v="11103"/>
    <s v="Tábor"/>
    <n v="131.38"/>
    <n v="0"/>
    <n v="131.38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18692"/>
    <s v="524102"/>
    <s v="3.2"/>
    <s v="Zdravotní pojištění"/>
    <s v="12"/>
    <x v="6"/>
    <x v="102"/>
    <s v="201707"/>
    <s v="11101"/>
    <s v="Planá nad Lužnicí"/>
    <n v="151.09"/>
    <n v="0"/>
    <n v="151.09"/>
    <m/>
    <m/>
    <s v="2017"/>
    <m/>
    <x v="101"/>
    <s v="SEVER"/>
    <s v="PS Táborsko"/>
    <s v="říjen"/>
    <s v="MZ1700011"/>
    <s v="11101_V_3.2"/>
    <x v="0"/>
  </r>
  <r>
    <s v="3.2_11102_12_07"/>
    <s v="3.2_1_12"/>
    <s v="SM1700011"/>
    <s v="18693"/>
    <s v="524102"/>
    <s v="3.2"/>
    <s v="Zdravotní pojištění"/>
    <s v="12"/>
    <x v="6"/>
    <x v="194"/>
    <s v="201707"/>
    <s v="11102"/>
    <s v="Sezimovo Ústí"/>
    <n v="75.59"/>
    <n v="0"/>
    <n v="75.59"/>
    <m/>
    <m/>
    <s v="2017"/>
    <m/>
    <x v="193"/>
    <s v="SEVER"/>
    <s v="PS Táborsko"/>
    <s v="říjen"/>
    <s v="MZ1700011"/>
    <s v="11102_V_3.2"/>
    <x v="0"/>
  </r>
  <r>
    <s v="3.2_11102_12_07"/>
    <s v="3.2_1_12"/>
    <s v="SM1700011"/>
    <s v="18694"/>
    <s v="524102"/>
    <s v="3.2"/>
    <s v="Zdravotní pojištění"/>
    <s v="12"/>
    <x v="6"/>
    <x v="82"/>
    <s v="201707"/>
    <s v="11102"/>
    <s v="Sezimovo Ústí"/>
    <n v="75.59"/>
    <n v="0"/>
    <n v="75.59"/>
    <m/>
    <m/>
    <s v="2017"/>
    <m/>
    <x v="81"/>
    <s v="SEVER"/>
    <s v="PS Táborsko"/>
    <s v="říjen"/>
    <s v="MZ1700011"/>
    <s v="11102_V_3.2"/>
    <x v="0"/>
  </r>
  <r>
    <s v="3.2_11101_12_07"/>
    <s v="3.2_1_12"/>
    <s v="SM1700011"/>
    <s v="18695"/>
    <s v="524102"/>
    <s v="3.2"/>
    <s v="Zdravotní pojištění"/>
    <s v="12"/>
    <x v="6"/>
    <x v="116"/>
    <s v="201707"/>
    <s v="11101"/>
    <s v="Planá nad Lužnicí"/>
    <n v="151.09"/>
    <n v="0"/>
    <n v="151.09"/>
    <m/>
    <m/>
    <s v="2017"/>
    <m/>
    <x v="115"/>
    <s v="SEVER"/>
    <s v="PS Táborsko"/>
    <s v="říjen"/>
    <s v="MZ1700011"/>
    <s v="11101_V_3.2"/>
    <x v="0"/>
  </r>
  <r>
    <s v="3.2_11101_12_07"/>
    <s v="3.2_1_12"/>
    <s v="SM1700011"/>
    <s v="18696"/>
    <s v="524102"/>
    <s v="3.2"/>
    <s v="Zdravotní pojištění"/>
    <s v="12"/>
    <x v="6"/>
    <x v="121"/>
    <s v="201707"/>
    <s v="11101"/>
    <s v="Planá nad Lužnicí"/>
    <n v="75.59"/>
    <n v="0"/>
    <n v="75.59"/>
    <m/>
    <m/>
    <s v="2017"/>
    <m/>
    <x v="120"/>
    <s v="SEVER"/>
    <s v="PS Táborsko"/>
    <s v="říjen"/>
    <s v="MZ1700011"/>
    <s v="11101_V_3.2"/>
    <x v="0"/>
  </r>
  <r>
    <s v="3.2_11102_12_07"/>
    <s v="3.2_1_12"/>
    <s v="SM1700011"/>
    <s v="18697"/>
    <s v="524102"/>
    <s v="3.2"/>
    <s v="Zdravotní pojištění"/>
    <s v="12"/>
    <x v="6"/>
    <x v="122"/>
    <s v="201707"/>
    <s v="11102"/>
    <s v="Sezimovo Ústí"/>
    <n v="75.59"/>
    <n v="0"/>
    <n v="75.59"/>
    <m/>
    <m/>
    <s v="2017"/>
    <m/>
    <x v="121"/>
    <s v="SEVER"/>
    <s v="PS Táborsko"/>
    <s v="říjen"/>
    <s v="MZ1700011"/>
    <s v="11102_V_3.2"/>
    <x v="0"/>
  </r>
  <r>
    <s v="3.2_11103_12_07"/>
    <s v="3.2_1_12"/>
    <s v="SM1700011"/>
    <s v="18699"/>
    <s v="524101"/>
    <s v="3.2"/>
    <s v="Sociální pojištění"/>
    <s v="12"/>
    <x v="6"/>
    <x v="120"/>
    <s v="201707"/>
    <s v="11103"/>
    <s v="Tábor"/>
    <n v="487.56"/>
    <n v="0"/>
    <n v="487.56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18700"/>
    <s v="524101"/>
    <s v="3.2"/>
    <s v="Sociální pojištění"/>
    <s v="12"/>
    <x v="6"/>
    <x v="104"/>
    <s v="201707"/>
    <s v="11103"/>
    <s v="Tábor"/>
    <n v="364.94"/>
    <n v="0"/>
    <n v="364.94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18703"/>
    <s v="524101"/>
    <s v="3.2"/>
    <s v="Sociální pojištění"/>
    <s v="12"/>
    <x v="6"/>
    <x v="102"/>
    <s v="201707"/>
    <s v="11101"/>
    <s v="Planá nad Lužnicí"/>
    <n v="419.68"/>
    <n v="0"/>
    <n v="419.68"/>
    <m/>
    <m/>
    <s v="2017"/>
    <m/>
    <x v="101"/>
    <s v="SEVER"/>
    <s v="PS Táborsko"/>
    <s v="říjen"/>
    <s v="MZ1700011"/>
    <s v="11101_V_3.2"/>
    <x v="0"/>
  </r>
  <r>
    <s v="3.2_11102_12_07"/>
    <s v="3.2_1_12"/>
    <s v="SM1700011"/>
    <s v="18704"/>
    <s v="524101"/>
    <s v="3.2"/>
    <s v="Sociální pojištění"/>
    <s v="12"/>
    <x v="6"/>
    <x v="194"/>
    <s v="201707"/>
    <s v="11102"/>
    <s v="Sezimovo Ústí"/>
    <n v="209.96"/>
    <n v="0"/>
    <n v="209.96"/>
    <m/>
    <m/>
    <s v="2017"/>
    <m/>
    <x v="193"/>
    <s v="SEVER"/>
    <s v="PS Táborsko"/>
    <s v="říjen"/>
    <s v="MZ1700011"/>
    <s v="11102_V_3.2"/>
    <x v="0"/>
  </r>
  <r>
    <s v="3.2_11102_12_07"/>
    <s v="3.2_1_12"/>
    <s v="SM1700011"/>
    <s v="18705"/>
    <s v="524101"/>
    <s v="3.2"/>
    <s v="Sociální pojištění"/>
    <s v="12"/>
    <x v="6"/>
    <x v="82"/>
    <s v="201707"/>
    <s v="11102"/>
    <s v="Sezimovo Ústí"/>
    <n v="209.96"/>
    <n v="0"/>
    <n v="209.96"/>
    <m/>
    <m/>
    <s v="2017"/>
    <m/>
    <x v="81"/>
    <s v="SEVER"/>
    <s v="PS Táborsko"/>
    <s v="říjen"/>
    <s v="MZ1700011"/>
    <s v="11102_V_3.2"/>
    <x v="0"/>
  </r>
  <r>
    <s v="3.2_11101_12_07"/>
    <s v="3.2_1_12"/>
    <s v="SM1700011"/>
    <s v="18706"/>
    <s v="524101"/>
    <s v="3.2"/>
    <s v="Sociální pojištění"/>
    <s v="12"/>
    <x v="6"/>
    <x v="116"/>
    <s v="201707"/>
    <s v="11101"/>
    <s v="Planá nad Lužnicí"/>
    <n v="419.68"/>
    <n v="0"/>
    <n v="419.68"/>
    <m/>
    <m/>
    <s v="2017"/>
    <m/>
    <x v="115"/>
    <s v="SEVER"/>
    <s v="PS Táborsko"/>
    <s v="říjen"/>
    <s v="MZ1700011"/>
    <s v="11101_V_3.2"/>
    <x v="0"/>
  </r>
  <r>
    <s v="3.2_11101_12_07"/>
    <s v="3.2_1_12"/>
    <s v="SM1700011"/>
    <s v="18707"/>
    <s v="524101"/>
    <s v="3.2"/>
    <s v="Sociální pojištění"/>
    <s v="12"/>
    <x v="6"/>
    <x v="121"/>
    <s v="201707"/>
    <s v="11101"/>
    <s v="Planá nad Lužnicí"/>
    <n v="209.96"/>
    <n v="0"/>
    <n v="209.96"/>
    <m/>
    <m/>
    <s v="2017"/>
    <m/>
    <x v="120"/>
    <s v="SEVER"/>
    <s v="PS Táborsko"/>
    <s v="říjen"/>
    <s v="MZ1700011"/>
    <s v="11101_V_3.2"/>
    <x v="0"/>
  </r>
  <r>
    <s v="3.2_11102_12_07"/>
    <s v="3.2_1_12"/>
    <s v="SM1700011"/>
    <s v="18708"/>
    <s v="524101"/>
    <s v="3.2"/>
    <s v="Sociální pojištění"/>
    <s v="12"/>
    <x v="6"/>
    <x v="122"/>
    <s v="201707"/>
    <s v="11102"/>
    <s v="Sezimovo Ústí"/>
    <n v="209.96"/>
    <n v="0"/>
    <n v="209.96"/>
    <m/>
    <m/>
    <s v="2017"/>
    <m/>
    <x v="121"/>
    <s v="SEVER"/>
    <s v="PS Táborsko"/>
    <s v="říjen"/>
    <s v="MZ1700011"/>
    <s v="11102_V_3.2"/>
    <x v="0"/>
  </r>
  <r>
    <s v="3.1_11103_12_07"/>
    <s v="3.1_1_12"/>
    <s v="SM1700011"/>
    <s v="18711"/>
    <s v="521101"/>
    <s v="3.1"/>
    <s v="Mzdy"/>
    <s v="12"/>
    <x v="6"/>
    <x v="120"/>
    <s v="201707"/>
    <s v="11103"/>
    <s v="Tábor"/>
    <n v="2004"/>
    <n v="0"/>
    <n v="2004"/>
    <m/>
    <m/>
    <s v="2017"/>
    <m/>
    <x v="119"/>
    <s v="SEVER"/>
    <s v="PS Táborsko"/>
    <s v="říjen"/>
    <s v="MZ1700011"/>
    <s v="11103_V_3.1"/>
    <x v="0"/>
  </r>
  <r>
    <s v="3.1_11103_12_07"/>
    <s v="3.1_1_12"/>
    <s v="SM1700011"/>
    <s v="18713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1_12_07"/>
    <s v="3.1_1_12"/>
    <s v="SM1700011"/>
    <s v="18718"/>
    <s v="521101"/>
    <s v="3.1"/>
    <s v="Mzdy"/>
    <s v="12"/>
    <x v="6"/>
    <x v="102"/>
    <s v="201707"/>
    <s v="11101"/>
    <s v="Planá nad Lužnicí"/>
    <n v="1725"/>
    <n v="0"/>
    <n v="1725"/>
    <m/>
    <m/>
    <s v="2017"/>
    <m/>
    <x v="101"/>
    <s v="SEVER"/>
    <s v="PS Táborsko"/>
    <s v="říjen"/>
    <s v="MZ1700011"/>
    <s v="11101_V_3.1"/>
    <x v="0"/>
  </r>
  <r>
    <s v="3.1_11102_12_07"/>
    <s v="3.1_1_12"/>
    <s v="SM1700011"/>
    <s v="18719"/>
    <s v="521101"/>
    <s v="3.1"/>
    <s v="Mzdy"/>
    <s v="12"/>
    <x v="6"/>
    <x v="194"/>
    <s v="201707"/>
    <s v="11102"/>
    <s v="Sezimovo Ústí"/>
    <n v="863"/>
    <n v="0"/>
    <n v="863"/>
    <m/>
    <m/>
    <s v="2017"/>
    <m/>
    <x v="193"/>
    <s v="SEVER"/>
    <s v="PS Táborsko"/>
    <s v="říjen"/>
    <s v="MZ1700011"/>
    <s v="11102_V_3.1"/>
    <x v="0"/>
  </r>
  <r>
    <s v="3.1_11102_12_07"/>
    <s v="3.1_1_12"/>
    <s v="SM1700011"/>
    <s v="18720"/>
    <s v="521101"/>
    <s v="3.1"/>
    <s v="Mzdy"/>
    <s v="12"/>
    <x v="6"/>
    <x v="82"/>
    <s v="201707"/>
    <s v="11102"/>
    <s v="Sezimovo Ústí"/>
    <n v="863"/>
    <n v="0"/>
    <n v="863"/>
    <m/>
    <m/>
    <s v="2017"/>
    <m/>
    <x v="81"/>
    <s v="SEVER"/>
    <s v="PS Táborsko"/>
    <s v="říjen"/>
    <s v="MZ1700011"/>
    <s v="11102_V_3.1"/>
    <x v="0"/>
  </r>
  <r>
    <s v="3.1_11101_12_07"/>
    <s v="3.1_1_12"/>
    <s v="SM1700011"/>
    <s v="18721"/>
    <s v="521101"/>
    <s v="3.1"/>
    <s v="Mzdy"/>
    <s v="12"/>
    <x v="6"/>
    <x v="116"/>
    <s v="201707"/>
    <s v="11101"/>
    <s v="Planá nad Lužnicí"/>
    <n v="1725"/>
    <n v="0"/>
    <n v="1725"/>
    <m/>
    <m/>
    <s v="2017"/>
    <m/>
    <x v="115"/>
    <s v="SEVER"/>
    <s v="PS Táborsko"/>
    <s v="říjen"/>
    <s v="MZ1700011"/>
    <s v="11101_V_3.1"/>
    <x v="0"/>
  </r>
  <r>
    <s v="3.1_11101_12_07"/>
    <s v="3.1_1_12"/>
    <s v="SM1700011"/>
    <s v="18722"/>
    <s v="521101"/>
    <s v="3.1"/>
    <s v="Mzdy"/>
    <s v="12"/>
    <x v="6"/>
    <x v="121"/>
    <s v="201707"/>
    <s v="11101"/>
    <s v="Planá nad Lužnicí"/>
    <n v="863"/>
    <n v="0"/>
    <n v="863"/>
    <m/>
    <m/>
    <s v="2017"/>
    <m/>
    <x v="120"/>
    <s v="SEVER"/>
    <s v="PS Táborsko"/>
    <s v="říjen"/>
    <s v="MZ1700011"/>
    <s v="11101_V_3.1"/>
    <x v="0"/>
  </r>
  <r>
    <s v="3.1_11102_12_07"/>
    <s v="3.1_1_12"/>
    <s v="SM1700011"/>
    <s v="18723"/>
    <s v="521101"/>
    <s v="3.1"/>
    <s v="Mzdy"/>
    <s v="12"/>
    <x v="6"/>
    <x v="122"/>
    <s v="201707"/>
    <s v="11102"/>
    <s v="Sezimovo Ústí"/>
    <n v="863"/>
    <n v="0"/>
    <n v="863"/>
    <m/>
    <m/>
    <s v="2017"/>
    <m/>
    <x v="121"/>
    <s v="SEVER"/>
    <s v="PS Táborsko"/>
    <s v="říjen"/>
    <s v="MZ1700011"/>
    <s v="11102_V_3.1"/>
    <x v="0"/>
  </r>
  <r>
    <s v="3.2_11103_22_07"/>
    <s v="3.2_1_22"/>
    <s v="SM1700011"/>
    <s v="18779"/>
    <s v="524102"/>
    <s v="3.2"/>
    <s v="Zdravotní pojištění"/>
    <s v="22"/>
    <x v="6"/>
    <x v="179"/>
    <s v="201707"/>
    <s v="11103"/>
    <s v="Tábor"/>
    <n v="65.5"/>
    <n v="0"/>
    <n v="65.5"/>
    <m/>
    <m/>
    <s v="2017"/>
    <m/>
    <x v="178"/>
    <s v="SEVER"/>
    <s v="PS Táborsko"/>
    <s v="říjen"/>
    <s v="MZ1700011"/>
    <s v="11103_S_3.2"/>
    <x v="1"/>
  </r>
  <r>
    <s v="3.2_11103_22_07"/>
    <s v="3.2_1_22"/>
    <s v="SM1700011"/>
    <s v="18788"/>
    <s v="524101"/>
    <s v="3.2"/>
    <s v="Sociální pojištění"/>
    <s v="22"/>
    <x v="6"/>
    <x v="179"/>
    <s v="201707"/>
    <s v="11103"/>
    <s v="Tábor"/>
    <n v="182"/>
    <n v="0"/>
    <n v="182"/>
    <m/>
    <m/>
    <s v="2017"/>
    <m/>
    <x v="178"/>
    <s v="SEVER"/>
    <s v="PS Táborsko"/>
    <s v="říjen"/>
    <s v="MZ1700011"/>
    <s v="11103_S_3.2"/>
    <x v="1"/>
  </r>
  <r>
    <s v="3.1_11103_22_07"/>
    <s v="3.1_1_22"/>
    <s v="SM1700011"/>
    <s v="18802"/>
    <s v="521101"/>
    <s v="3.1"/>
    <s v="Mzdy"/>
    <s v="22"/>
    <x v="6"/>
    <x v="179"/>
    <s v="201707"/>
    <s v="11103"/>
    <s v="Tábor"/>
    <n v="728"/>
    <n v="0"/>
    <n v="728"/>
    <m/>
    <m/>
    <s v="2017"/>
    <m/>
    <x v="178"/>
    <s v="SEVER"/>
    <s v="PS Táborsko"/>
    <s v="říjen"/>
    <s v="MZ1700011"/>
    <s v="11103_S_3.1"/>
    <x v="1"/>
  </r>
  <r>
    <s v="3.2_11103_12_07"/>
    <s v="3.2_1_12"/>
    <s v="SM1700011"/>
    <s v="18873"/>
    <s v="524102"/>
    <s v="3.2"/>
    <s v="Zdravotní pojištění"/>
    <s v="12"/>
    <x v="6"/>
    <x v="104"/>
    <s v="201707"/>
    <s v="11103"/>
    <s v="Tábor"/>
    <n v="131.62"/>
    <n v="0"/>
    <n v="131.62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8875"/>
    <s v="524101"/>
    <s v="3.2"/>
    <s v="Sociální pojištění"/>
    <s v="12"/>
    <x v="6"/>
    <x v="104"/>
    <s v="201707"/>
    <s v="11103"/>
    <s v="Tábor"/>
    <n v="365.58"/>
    <n v="0"/>
    <n v="365.58"/>
    <m/>
    <m/>
    <s v="2017"/>
    <m/>
    <x v="103"/>
    <s v="SEVER"/>
    <s v="PS Táborsko"/>
    <s v="říjen"/>
    <s v="MZ1700011"/>
    <s v="11103_V_3.2"/>
    <x v="0"/>
  </r>
  <r>
    <s v="3.1_11103_12_07"/>
    <s v="3.1_1_12"/>
    <s v="SM1700011"/>
    <s v="18880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2_11103_12_07"/>
    <s v="3.2_1_12"/>
    <s v="SM1700011"/>
    <s v="19154"/>
    <s v="524102"/>
    <s v="3.2"/>
    <s v="Zdravotní pojištění"/>
    <s v="12"/>
    <x v="6"/>
    <x v="104"/>
    <s v="201707"/>
    <s v="11103"/>
    <s v="Tábor"/>
    <n v="131.59"/>
    <n v="0"/>
    <n v="131.59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9156"/>
    <s v="524101"/>
    <s v="3.2"/>
    <s v="Sociální pojištění"/>
    <s v="12"/>
    <x v="6"/>
    <x v="104"/>
    <s v="201707"/>
    <s v="11103"/>
    <s v="Tábor"/>
    <n v="365.49"/>
    <n v="0"/>
    <n v="365.49"/>
    <m/>
    <m/>
    <s v="2017"/>
    <m/>
    <x v="103"/>
    <s v="SEVER"/>
    <s v="PS Táborsko"/>
    <s v="říjen"/>
    <s v="MZ1700011"/>
    <s v="11103_V_3.2"/>
    <x v="0"/>
  </r>
  <r>
    <s v="3.1_11103_12_07"/>
    <s v="3.1_1_12"/>
    <s v="SM1700011"/>
    <s v="19161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2_11103_12_07"/>
    <s v="3.2_1_12"/>
    <s v="SM1700011"/>
    <s v="19174"/>
    <s v="524102"/>
    <s v="3.2"/>
    <s v="Zdravotní pojištění"/>
    <s v="12"/>
    <x v="6"/>
    <x v="104"/>
    <s v="201707"/>
    <s v="11103"/>
    <s v="Tábor"/>
    <n v="132.24"/>
    <n v="0"/>
    <n v="132.24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9177"/>
    <s v="524101"/>
    <s v="3.2"/>
    <s v="Sociální pojištění"/>
    <s v="12"/>
    <x v="6"/>
    <x v="104"/>
    <s v="201707"/>
    <s v="11103"/>
    <s v="Tábor"/>
    <n v="367.34"/>
    <n v="0"/>
    <n v="367.34"/>
    <m/>
    <m/>
    <s v="2017"/>
    <m/>
    <x v="103"/>
    <s v="SEVER"/>
    <s v="PS Táborsko"/>
    <s v="říjen"/>
    <s v="MZ1700011"/>
    <s v="11103_V_3.2"/>
    <x v="0"/>
  </r>
  <r>
    <s v="3.1_11103_12_07"/>
    <s v="3.1_1_12"/>
    <s v="SM1700011"/>
    <s v="19183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2_11103_12_07"/>
    <s v="3.2_1_12"/>
    <s v="SM1700011"/>
    <s v="19212"/>
    <s v="524102"/>
    <s v="3.2"/>
    <s v="Zdravotní pojištění"/>
    <s v="12"/>
    <x v="6"/>
    <x v="104"/>
    <s v="201707"/>
    <s v="11103"/>
    <s v="Tábor"/>
    <n v="131.12"/>
    <n v="0"/>
    <n v="131.12"/>
    <m/>
    <m/>
    <s v="2017"/>
    <m/>
    <x v="103"/>
    <s v="SEVER"/>
    <s v="PS Táborsko"/>
    <s v="říjen"/>
    <s v="MZ1700011"/>
    <s v="11103_V_3.2"/>
    <x v="0"/>
  </r>
  <r>
    <s v="3.2_11103_12_07"/>
    <s v="3.2_1_12"/>
    <s v="SM1700011"/>
    <s v="19214"/>
    <s v="524101"/>
    <s v="3.2"/>
    <s v="Sociální pojištění"/>
    <s v="12"/>
    <x v="6"/>
    <x v="104"/>
    <s v="201707"/>
    <s v="11103"/>
    <s v="Tábor"/>
    <n v="364.19"/>
    <n v="0"/>
    <n v="364.19"/>
    <m/>
    <m/>
    <s v="2017"/>
    <m/>
    <x v="103"/>
    <s v="SEVER"/>
    <s v="PS Táborsko"/>
    <s v="říjen"/>
    <s v="MZ1700011"/>
    <s v="11103_V_3.2"/>
    <x v="0"/>
  </r>
  <r>
    <s v="3.1_11103_12_07"/>
    <s v="3.1_1_12"/>
    <s v="SM1700011"/>
    <s v="19219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2_11103_12_07"/>
    <s v="3.2_1_12"/>
    <s v="SM1700011"/>
    <s v="21058"/>
    <s v="524102"/>
    <s v="3.2"/>
    <s v="Zdravotní pojištění"/>
    <s v="12"/>
    <x v="6"/>
    <x v="104"/>
    <s v="201707"/>
    <s v="11103"/>
    <s v="Tábor"/>
    <n v="121.03"/>
    <n v="0"/>
    <n v="121.03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21065"/>
    <s v="524102"/>
    <s v="3.2"/>
    <s v="Zdravotní pojištění"/>
    <s v="12"/>
    <x v="6"/>
    <x v="102"/>
    <s v="201707"/>
    <s v="11101"/>
    <s v="Planá nad Lužnicí"/>
    <n v="175.33"/>
    <n v="0"/>
    <n v="175.33"/>
    <m/>
    <m/>
    <s v="2017"/>
    <m/>
    <x v="101"/>
    <s v="SEVER"/>
    <s v="PS Táborsko"/>
    <s v="říjen"/>
    <s v="MZ1700011"/>
    <s v="11101_V_3.2"/>
    <x v="0"/>
  </r>
  <r>
    <s v="3.2_11103_12_07"/>
    <s v="3.2_1_12"/>
    <s v="SM1700011"/>
    <s v="21067"/>
    <s v="524101"/>
    <s v="3.2"/>
    <s v="Sociální pojištění"/>
    <s v="12"/>
    <x v="6"/>
    <x v="104"/>
    <s v="201707"/>
    <s v="11103"/>
    <s v="Tábor"/>
    <n v="336.28"/>
    <n v="0"/>
    <n v="336.28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21074"/>
    <s v="524101"/>
    <s v="3.2"/>
    <s v="Sociální pojištění"/>
    <s v="12"/>
    <x v="6"/>
    <x v="102"/>
    <s v="201707"/>
    <s v="11101"/>
    <s v="Planá nad Lužnicí"/>
    <n v="487.16"/>
    <n v="0"/>
    <n v="487.16"/>
    <m/>
    <m/>
    <s v="2017"/>
    <m/>
    <x v="101"/>
    <s v="SEVER"/>
    <s v="PS Táborsko"/>
    <s v="říjen"/>
    <s v="MZ1700011"/>
    <s v="11101_V_3.2"/>
    <x v="0"/>
  </r>
  <r>
    <s v="3.1_11103_12_07"/>
    <s v="3.1_1_12"/>
    <s v="SM1700011"/>
    <s v="21079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1_12_07"/>
    <s v="3.1_1_12"/>
    <s v="SM1700011"/>
    <s v="21087"/>
    <s v="521101"/>
    <s v="3.1"/>
    <s v="Mzdy"/>
    <s v="12"/>
    <x v="6"/>
    <x v="102"/>
    <s v="201707"/>
    <s v="11101"/>
    <s v="Planá nad Lužnicí"/>
    <n v="2173"/>
    <n v="0"/>
    <n v="2173"/>
    <m/>
    <m/>
    <s v="2017"/>
    <m/>
    <x v="101"/>
    <s v="SEVER"/>
    <s v="PS Táborsko"/>
    <s v="říjen"/>
    <s v="MZ1700011"/>
    <s v="11101_V_3.1"/>
    <x v="0"/>
  </r>
  <r>
    <s v="3.2_11101_12_07"/>
    <s v="3.2_1_12"/>
    <s v="SM1700011"/>
    <s v="21507"/>
    <s v="524102"/>
    <s v="3.2"/>
    <s v="Zdravotní pojištění"/>
    <s v="12"/>
    <x v="6"/>
    <x v="110"/>
    <s v="201707"/>
    <s v="11101"/>
    <s v="Planá nad Lužnicí"/>
    <n v="75.05"/>
    <n v="0"/>
    <n v="75.05"/>
    <m/>
    <m/>
    <s v="2017"/>
    <m/>
    <x v="109"/>
    <s v="SEVER"/>
    <s v="PS Táborsko"/>
    <s v="říjen"/>
    <s v="MZ1700011"/>
    <s v="11101_V_3.2"/>
    <x v="0"/>
  </r>
  <r>
    <s v="3.2_11103_12_07"/>
    <s v="3.2_1_12"/>
    <s v="SM1700011"/>
    <s v="21508"/>
    <s v="524102"/>
    <s v="3.2"/>
    <s v="Zdravotní pojištění"/>
    <s v="12"/>
    <x v="6"/>
    <x v="111"/>
    <s v="201707"/>
    <s v="11103"/>
    <s v="Tábor"/>
    <n v="78.069999999999993"/>
    <n v="0"/>
    <n v="78.069999999999993"/>
    <m/>
    <m/>
    <s v="2017"/>
    <m/>
    <x v="110"/>
    <s v="SEVER"/>
    <s v="PS Táborsko"/>
    <s v="říjen"/>
    <s v="MZ1700011"/>
    <s v="11103_V_3.2"/>
    <x v="0"/>
  </r>
  <r>
    <s v="3.2_11103_12_07"/>
    <s v="3.2_1_12"/>
    <s v="SM1700011"/>
    <s v="21509"/>
    <s v="524102"/>
    <s v="3.2"/>
    <s v="Zdravotní pojištění"/>
    <s v="12"/>
    <x v="6"/>
    <x v="120"/>
    <s v="201707"/>
    <s v="11103"/>
    <s v="Tábor"/>
    <n v="160.11000000000001"/>
    <n v="0"/>
    <n v="160.11000000000001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21510"/>
    <s v="524102"/>
    <s v="3.2"/>
    <s v="Zdravotní pojištění"/>
    <s v="12"/>
    <x v="6"/>
    <x v="104"/>
    <s v="201707"/>
    <s v="11103"/>
    <s v="Tábor"/>
    <n v="129.4"/>
    <n v="0"/>
    <n v="129.4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21515"/>
    <s v="524102"/>
    <s v="3.2"/>
    <s v="Zdravotní pojištění"/>
    <s v="12"/>
    <x v="6"/>
    <x v="102"/>
    <s v="201707"/>
    <s v="11101"/>
    <s v="Planá nad Lužnicí"/>
    <n v="69.27"/>
    <n v="0"/>
    <n v="69.27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21516"/>
    <s v="524102"/>
    <s v="3.2"/>
    <s v="Zdravotní pojištění"/>
    <s v="12"/>
    <x v="6"/>
    <x v="116"/>
    <s v="201707"/>
    <s v="11101"/>
    <s v="Planá nad Lužnicí"/>
    <n v="138.46"/>
    <n v="0"/>
    <n v="138.46"/>
    <m/>
    <m/>
    <s v="2017"/>
    <m/>
    <x v="115"/>
    <s v="SEVER"/>
    <s v="PS Táborsko"/>
    <s v="říjen"/>
    <s v="MZ1700011"/>
    <s v="11101_V_3.2"/>
    <x v="0"/>
  </r>
  <r>
    <s v="3.2_11101_12_07"/>
    <s v="3.2_1_12"/>
    <s v="SM1700011"/>
    <s v="21519"/>
    <s v="524101"/>
    <s v="3.2"/>
    <s v="Sociální pojištění"/>
    <s v="12"/>
    <x v="6"/>
    <x v="110"/>
    <s v="201707"/>
    <s v="11101"/>
    <s v="Planá nad Lužnicí"/>
    <n v="180.61"/>
    <n v="0"/>
    <n v="180.61"/>
    <m/>
    <m/>
    <s v="2017"/>
    <m/>
    <x v="109"/>
    <s v="SEVER"/>
    <s v="PS Táborsko"/>
    <s v="říjen"/>
    <s v="MZ1700011"/>
    <s v="11101_V_3.2"/>
    <x v="0"/>
  </r>
  <r>
    <s v="3.2_11103_12_07"/>
    <s v="3.2_1_12"/>
    <s v="SM1700011"/>
    <s v="21520"/>
    <s v="524101"/>
    <s v="3.2"/>
    <s v="Sociální pojištění"/>
    <s v="12"/>
    <x v="6"/>
    <x v="111"/>
    <s v="201707"/>
    <s v="11103"/>
    <s v="Tábor"/>
    <n v="187.87"/>
    <n v="0"/>
    <n v="187.87"/>
    <m/>
    <m/>
    <s v="2017"/>
    <m/>
    <x v="110"/>
    <s v="SEVER"/>
    <s v="PS Táborsko"/>
    <s v="říjen"/>
    <s v="MZ1700011"/>
    <s v="11103_V_3.2"/>
    <x v="0"/>
  </r>
  <r>
    <s v="3.2_11103_12_07"/>
    <s v="3.2_1_12"/>
    <s v="SM1700011"/>
    <s v="21521"/>
    <s v="524101"/>
    <s v="3.2"/>
    <s v="Sociální pojištění"/>
    <s v="12"/>
    <x v="6"/>
    <x v="120"/>
    <s v="201707"/>
    <s v="11103"/>
    <s v="Tábor"/>
    <n v="385.3"/>
    <n v="0"/>
    <n v="385.3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21522"/>
    <s v="524101"/>
    <s v="3.2"/>
    <s v="Sociální pojištění"/>
    <s v="12"/>
    <x v="6"/>
    <x v="104"/>
    <s v="201707"/>
    <s v="11103"/>
    <s v="Tábor"/>
    <n v="311.39"/>
    <n v="0"/>
    <n v="311.39"/>
    <m/>
    <m/>
    <s v="2017"/>
    <m/>
    <x v="103"/>
    <s v="SEVER"/>
    <s v="PS Táborsko"/>
    <s v="říjen"/>
    <s v="MZ1700011"/>
    <s v="11103_V_3.2"/>
    <x v="0"/>
  </r>
  <r>
    <s v="3.2_11101_12_07"/>
    <s v="3.2_1_12"/>
    <s v="SM1700011"/>
    <s v="21527"/>
    <s v="524101"/>
    <s v="3.2"/>
    <s v="Sociální pojištění"/>
    <s v="12"/>
    <x v="6"/>
    <x v="102"/>
    <s v="201707"/>
    <s v="11101"/>
    <s v="Planá nad Lužnicí"/>
    <n v="166.7"/>
    <n v="0"/>
    <n v="166.7"/>
    <m/>
    <m/>
    <s v="2017"/>
    <m/>
    <x v="101"/>
    <s v="SEVER"/>
    <s v="PS Táborsko"/>
    <s v="říjen"/>
    <s v="MZ1700011"/>
    <s v="11101_V_3.2"/>
    <x v="0"/>
  </r>
  <r>
    <s v="3.2_11101_12_07"/>
    <s v="3.2_1_12"/>
    <s v="SM1700011"/>
    <s v="21528"/>
    <s v="524101"/>
    <s v="3.2"/>
    <s v="Sociální pojištění"/>
    <s v="12"/>
    <x v="6"/>
    <x v="116"/>
    <s v="201707"/>
    <s v="11101"/>
    <s v="Planá nad Lužnicí"/>
    <n v="333.19"/>
    <n v="0"/>
    <n v="333.19"/>
    <m/>
    <m/>
    <s v="2017"/>
    <m/>
    <x v="115"/>
    <s v="SEVER"/>
    <s v="PS Táborsko"/>
    <s v="říjen"/>
    <s v="MZ1700011"/>
    <s v="11101_V_3.2"/>
    <x v="0"/>
  </r>
  <r>
    <s v="3.1_11101_12_07"/>
    <s v="3.1_1_12"/>
    <s v="SM1700011"/>
    <s v="21530"/>
    <s v="521101"/>
    <s v="3.1"/>
    <s v="Mzdy"/>
    <s v="12"/>
    <x v="6"/>
    <x v="110"/>
    <s v="201707"/>
    <s v="11101"/>
    <s v="Planá nad Lužnicí"/>
    <n v="870"/>
    <n v="0"/>
    <n v="870"/>
    <m/>
    <m/>
    <s v="2017"/>
    <m/>
    <x v="109"/>
    <s v="SEVER"/>
    <s v="PS Táborsko"/>
    <s v="říjen"/>
    <s v="MZ1700011"/>
    <s v="11101_V_3.1"/>
    <x v="0"/>
  </r>
  <r>
    <s v="3.1_11103_12_07"/>
    <s v="3.1_1_12"/>
    <s v="SM1700011"/>
    <s v="21531"/>
    <s v="521101"/>
    <s v="3.1"/>
    <s v="Mzdy"/>
    <s v="12"/>
    <x v="6"/>
    <x v="111"/>
    <s v="201707"/>
    <s v="11103"/>
    <s v="Tábor"/>
    <n v="905"/>
    <n v="0"/>
    <n v="905"/>
    <m/>
    <m/>
    <s v="2017"/>
    <m/>
    <x v="110"/>
    <s v="SEVER"/>
    <s v="PS Táborsko"/>
    <s v="říjen"/>
    <s v="MZ1700011"/>
    <s v="11103_V_3.1"/>
    <x v="0"/>
  </r>
  <r>
    <s v="3.1_11103_12_07"/>
    <s v="3.1_1_12"/>
    <s v="SM1700011"/>
    <s v="21532"/>
    <s v="521101"/>
    <s v="3.1"/>
    <s v="Mzdy"/>
    <s v="12"/>
    <x v="6"/>
    <x v="120"/>
    <s v="201707"/>
    <s v="11103"/>
    <s v="Tábor"/>
    <n v="1856"/>
    <n v="0"/>
    <n v="1856"/>
    <m/>
    <m/>
    <s v="2017"/>
    <m/>
    <x v="119"/>
    <s v="SEVER"/>
    <s v="PS Táborsko"/>
    <s v="říjen"/>
    <s v="MZ1700011"/>
    <s v="11103_V_3.1"/>
    <x v="0"/>
  </r>
  <r>
    <s v="3.1_11103_12_07"/>
    <s v="3.1_1_12"/>
    <s v="SM1700011"/>
    <s v="21535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1_12_07"/>
    <s v="3.1_1_12"/>
    <s v="SM1700011"/>
    <s v="21541"/>
    <s v="521101"/>
    <s v="3.1"/>
    <s v="Mzdy"/>
    <s v="12"/>
    <x v="6"/>
    <x v="102"/>
    <s v="201707"/>
    <s v="11101"/>
    <s v="Planá nad Lužnicí"/>
    <n v="803"/>
    <n v="0"/>
    <n v="803"/>
    <m/>
    <m/>
    <s v="2017"/>
    <m/>
    <x v="101"/>
    <s v="SEVER"/>
    <s v="PS Táborsko"/>
    <s v="říjen"/>
    <s v="MZ1700011"/>
    <s v="11101_V_3.1"/>
    <x v="0"/>
  </r>
  <r>
    <s v="3.1_11101_12_07"/>
    <s v="3.1_1_12"/>
    <s v="SM1700011"/>
    <s v="21542"/>
    <s v="521101"/>
    <s v="3.1"/>
    <s v="Mzdy"/>
    <s v="12"/>
    <x v="6"/>
    <x v="116"/>
    <s v="201707"/>
    <s v="11101"/>
    <s v="Planá nad Lužnicí"/>
    <n v="1605"/>
    <n v="0"/>
    <n v="1605"/>
    <m/>
    <m/>
    <s v="2017"/>
    <m/>
    <x v="115"/>
    <s v="SEVER"/>
    <s v="PS Táborsko"/>
    <s v="říjen"/>
    <s v="MZ1700011"/>
    <s v="11101_V_3.1"/>
    <x v="0"/>
  </r>
  <r>
    <s v="3.2_11103_12_07"/>
    <s v="3.2_1_12"/>
    <s v="SM1700011"/>
    <s v="21702"/>
    <s v="524102"/>
    <s v="3.2"/>
    <s v="Zdravotní pojištění"/>
    <s v="12"/>
    <x v="6"/>
    <x v="123"/>
    <s v="201707"/>
    <s v="11103"/>
    <s v="Tábor"/>
    <n v="23.15"/>
    <n v="0"/>
    <n v="23.15"/>
    <m/>
    <m/>
    <s v="2017"/>
    <m/>
    <x v="122"/>
    <s v="SEVER"/>
    <s v="PS Táborsko"/>
    <s v="říjen"/>
    <s v="MZ1700011"/>
    <s v="11103_V_3.2"/>
    <x v="0"/>
  </r>
  <r>
    <s v="3.2_11103_12_07"/>
    <s v="3.2_1_12"/>
    <s v="SM1700011"/>
    <s v="21703"/>
    <s v="524102"/>
    <s v="3.2"/>
    <s v="Zdravotní pojištění"/>
    <s v="12"/>
    <x v="6"/>
    <x v="120"/>
    <s v="201707"/>
    <s v="11103"/>
    <s v="Tábor"/>
    <n v="231.06"/>
    <n v="0"/>
    <n v="231.06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21704"/>
    <s v="524102"/>
    <s v="3.2"/>
    <s v="Zdravotní pojištění"/>
    <s v="12"/>
    <x v="6"/>
    <x v="104"/>
    <s v="201707"/>
    <s v="11103"/>
    <s v="Tábor"/>
    <n v="131.04"/>
    <n v="0"/>
    <n v="131.04"/>
    <m/>
    <m/>
    <s v="2017"/>
    <m/>
    <x v="103"/>
    <s v="SEVER"/>
    <s v="PS Táborsko"/>
    <s v="říjen"/>
    <s v="MZ1700011"/>
    <s v="11103_V_3.2"/>
    <x v="0"/>
  </r>
  <r>
    <s v="3.2_11103_21_07"/>
    <s v="3.2_1_21"/>
    <s v="SM1700011"/>
    <s v="21706"/>
    <s v="524102"/>
    <s v="3.2"/>
    <s v="Zdravotní pojištění"/>
    <s v="21"/>
    <x v="6"/>
    <x v="224"/>
    <s v="201707"/>
    <s v="11103"/>
    <s v="Tábor"/>
    <n v="43.68"/>
    <n v="0"/>
    <n v="43.68"/>
    <m/>
    <m/>
    <s v="2017"/>
    <m/>
    <x v="223"/>
    <s v="SEVER"/>
    <s v="PS Táborsko"/>
    <s v="říjen"/>
    <s v="MZ1700011"/>
    <s v="11103_S_3.2"/>
    <x v="1"/>
  </r>
  <r>
    <s v="3.2_11103_21_07"/>
    <s v="3.2_1_21"/>
    <s v="SM1700011"/>
    <s v="21707"/>
    <s v="524102"/>
    <s v="3.2"/>
    <s v="Zdravotní pojištění"/>
    <s v="21"/>
    <x v="6"/>
    <x v="106"/>
    <s v="201707"/>
    <s v="11103"/>
    <s v="Tábor"/>
    <n v="17.47"/>
    <n v="0"/>
    <n v="17.47"/>
    <m/>
    <m/>
    <s v="2017"/>
    <m/>
    <x v="105"/>
    <s v="SEVER"/>
    <s v="PS Táborsko"/>
    <s v="říjen"/>
    <s v="MZ1700011"/>
    <s v="11103_S_3.2"/>
    <x v="1"/>
  </r>
  <r>
    <s v="3.2_11103_12_07"/>
    <s v="3.2_1_12"/>
    <s v="SM1700011"/>
    <s v="21708"/>
    <s v="524102"/>
    <s v="3.2"/>
    <s v="Zdravotní pojištění"/>
    <s v="12"/>
    <x v="6"/>
    <x v="117"/>
    <s v="201707"/>
    <s v="11103"/>
    <s v="Tábor"/>
    <n v="8.74"/>
    <n v="0"/>
    <n v="8.74"/>
    <m/>
    <m/>
    <s v="2017"/>
    <m/>
    <x v="116"/>
    <s v="SEVER"/>
    <s v="PS Táborsko"/>
    <s v="říjen"/>
    <s v="MZ1700011"/>
    <s v="11103_V_3.2"/>
    <x v="0"/>
  </r>
  <r>
    <s v="3.2_11103_12_07"/>
    <s v="3.2_1_12"/>
    <s v="SM1700011"/>
    <s v="21710"/>
    <s v="524101"/>
    <s v="3.2"/>
    <s v="Sociální pojištění"/>
    <s v="12"/>
    <x v="6"/>
    <x v="123"/>
    <s v="201707"/>
    <s v="11103"/>
    <s v="Tábor"/>
    <n v="64.31"/>
    <n v="0"/>
    <n v="64.31"/>
    <m/>
    <m/>
    <s v="2017"/>
    <m/>
    <x v="122"/>
    <s v="SEVER"/>
    <s v="PS Táborsko"/>
    <s v="říjen"/>
    <s v="MZ1700011"/>
    <s v="11103_V_3.2"/>
    <x v="0"/>
  </r>
  <r>
    <s v="3.2_11103_12_07"/>
    <s v="3.2_1_12"/>
    <s v="SM1700011"/>
    <s v="21711"/>
    <s v="524101"/>
    <s v="3.2"/>
    <s v="Sociální pojištění"/>
    <s v="12"/>
    <x v="6"/>
    <x v="120"/>
    <s v="201707"/>
    <s v="11103"/>
    <s v="Tábor"/>
    <n v="641.88"/>
    <n v="0"/>
    <n v="641.88"/>
    <m/>
    <m/>
    <s v="2017"/>
    <m/>
    <x v="119"/>
    <s v="SEVER"/>
    <s v="PS Táborsko"/>
    <s v="říjen"/>
    <s v="MZ1700011"/>
    <s v="11103_V_3.2"/>
    <x v="0"/>
  </r>
  <r>
    <s v="3.2_11103_12_07"/>
    <s v="3.2_1_12"/>
    <s v="SM1700011"/>
    <s v="21712"/>
    <s v="524101"/>
    <s v="3.2"/>
    <s v="Sociální pojištění"/>
    <s v="12"/>
    <x v="6"/>
    <x v="104"/>
    <s v="201707"/>
    <s v="11103"/>
    <s v="Tábor"/>
    <n v="364.02"/>
    <n v="0"/>
    <n v="364.02"/>
    <m/>
    <m/>
    <s v="2017"/>
    <m/>
    <x v="103"/>
    <s v="SEVER"/>
    <s v="PS Táborsko"/>
    <s v="říjen"/>
    <s v="MZ1700011"/>
    <s v="11103_V_3.2"/>
    <x v="0"/>
  </r>
  <r>
    <s v="3.2_11103_21_07"/>
    <s v="3.2_1_21"/>
    <s v="SM1700011"/>
    <s v="21714"/>
    <s v="524101"/>
    <s v="3.2"/>
    <s v="Sociální pojištění"/>
    <s v="21"/>
    <x v="6"/>
    <x v="224"/>
    <s v="201707"/>
    <s v="11103"/>
    <s v="Tábor"/>
    <n v="121.34"/>
    <n v="0"/>
    <n v="121.34"/>
    <m/>
    <m/>
    <s v="2017"/>
    <m/>
    <x v="223"/>
    <s v="SEVER"/>
    <s v="PS Táborsko"/>
    <s v="říjen"/>
    <s v="MZ1700011"/>
    <s v="11103_S_3.2"/>
    <x v="1"/>
  </r>
  <r>
    <s v="3.2_11103_21_07"/>
    <s v="3.2_1_21"/>
    <s v="SM1700011"/>
    <s v="21715"/>
    <s v="524101"/>
    <s v="3.2"/>
    <s v="Sociální pojištění"/>
    <s v="21"/>
    <x v="6"/>
    <x v="106"/>
    <s v="201707"/>
    <s v="11103"/>
    <s v="Tábor"/>
    <n v="48.54"/>
    <n v="0"/>
    <n v="48.54"/>
    <m/>
    <m/>
    <s v="2017"/>
    <m/>
    <x v="105"/>
    <s v="SEVER"/>
    <s v="PS Táborsko"/>
    <s v="říjen"/>
    <s v="MZ1700011"/>
    <s v="11103_S_3.2"/>
    <x v="1"/>
  </r>
  <r>
    <s v="3.2_11103_12_07"/>
    <s v="3.2_1_12"/>
    <s v="SM1700011"/>
    <s v="21716"/>
    <s v="524101"/>
    <s v="3.2"/>
    <s v="Sociální pojištění"/>
    <s v="12"/>
    <x v="6"/>
    <x v="117"/>
    <s v="201707"/>
    <s v="11103"/>
    <s v="Tábor"/>
    <n v="24.27"/>
    <n v="0"/>
    <n v="24.27"/>
    <m/>
    <m/>
    <s v="2017"/>
    <m/>
    <x v="116"/>
    <s v="SEVER"/>
    <s v="PS Táborsko"/>
    <s v="říjen"/>
    <s v="MZ1700011"/>
    <s v="11103_V_3.2"/>
    <x v="0"/>
  </r>
  <r>
    <s v="3.1_11103_12_07"/>
    <s v="3.1_1_12"/>
    <s v="SM1700011"/>
    <s v="21719"/>
    <s v="521101"/>
    <s v="3.1"/>
    <s v="Mzdy"/>
    <s v="12"/>
    <x v="6"/>
    <x v="123"/>
    <s v="201707"/>
    <s v="11103"/>
    <s v="Tábor"/>
    <n v="265"/>
    <n v="0"/>
    <n v="265"/>
    <m/>
    <m/>
    <s v="2017"/>
    <m/>
    <x v="122"/>
    <s v="SEVER"/>
    <s v="PS Táborsko"/>
    <s v="říjen"/>
    <s v="MZ1700011"/>
    <s v="11103_V_3.1"/>
    <x v="0"/>
  </r>
  <r>
    <s v="3.1_11103_12_07"/>
    <s v="3.1_1_12"/>
    <s v="SM1700011"/>
    <s v="21720"/>
    <s v="521101"/>
    <s v="3.1"/>
    <s v="Mzdy"/>
    <s v="12"/>
    <x v="6"/>
    <x v="120"/>
    <s v="201707"/>
    <s v="11103"/>
    <s v="Tábor"/>
    <n v="2645"/>
    <n v="0"/>
    <n v="2645"/>
    <m/>
    <m/>
    <s v="2017"/>
    <m/>
    <x v="119"/>
    <s v="SEVER"/>
    <s v="PS Táborsko"/>
    <s v="říjen"/>
    <s v="MZ1700011"/>
    <s v="11103_V_3.1"/>
    <x v="0"/>
  </r>
  <r>
    <s v="3.1_11103_12_07"/>
    <s v="3.1_1_12"/>
    <s v="SM1700011"/>
    <s v="21723"/>
    <s v="521102"/>
    <s v="3.1"/>
    <s v="Odměny"/>
    <s v="12"/>
    <x v="6"/>
    <x v="104"/>
    <s v="201707"/>
    <s v="11103"/>
    <s v="Tábor"/>
    <n v="750"/>
    <n v="0"/>
    <n v="750"/>
    <m/>
    <m/>
    <s v="2017"/>
    <m/>
    <x v="103"/>
    <s v="SEVER"/>
    <s v="PS Táborsko"/>
    <s v="říjen"/>
    <s v="MZ1700011"/>
    <s v="11103_V_3.1"/>
    <x v="0"/>
  </r>
  <r>
    <s v="3.1_11103_21_07"/>
    <s v="3.1_1_21"/>
    <s v="SM1700011"/>
    <s v="21726"/>
    <s v="521101"/>
    <s v="3.1"/>
    <s v="Mzdy"/>
    <s v="21"/>
    <x v="6"/>
    <x v="224"/>
    <s v="201707"/>
    <s v="11103"/>
    <s v="Tábor"/>
    <n v="500"/>
    <n v="0"/>
    <n v="500"/>
    <m/>
    <m/>
    <s v="2017"/>
    <m/>
    <x v="223"/>
    <s v="SEVER"/>
    <s v="PS Táborsko"/>
    <s v="říjen"/>
    <s v="MZ1700011"/>
    <s v="11103_S_3.1"/>
    <x v="1"/>
  </r>
  <r>
    <s v="3.1_11103_21_07"/>
    <s v="3.1_1_21"/>
    <s v="SM1700011"/>
    <s v="21727"/>
    <s v="521101"/>
    <s v="3.1"/>
    <s v="Mzdy"/>
    <s v="21"/>
    <x v="6"/>
    <x v="106"/>
    <s v="201707"/>
    <s v="11103"/>
    <s v="Tábor"/>
    <n v="200"/>
    <n v="0"/>
    <n v="200"/>
    <m/>
    <m/>
    <s v="2017"/>
    <m/>
    <x v="105"/>
    <s v="SEVER"/>
    <s v="PS Táborsko"/>
    <s v="říjen"/>
    <s v="MZ1700011"/>
    <s v="11103_S_3.1"/>
    <x v="1"/>
  </r>
  <r>
    <s v="3.1_11103_12_07"/>
    <s v="3.1_1_12"/>
    <s v="SM1700011"/>
    <s v="21728"/>
    <s v="521101"/>
    <s v="3.1"/>
    <s v="Mzdy"/>
    <s v="12"/>
    <x v="6"/>
    <x v="117"/>
    <s v="201707"/>
    <s v="11103"/>
    <s v="Tábor"/>
    <n v="100"/>
    <n v="0"/>
    <n v="100"/>
    <m/>
    <m/>
    <s v="2017"/>
    <m/>
    <x v="116"/>
    <s v="SEVER"/>
    <s v="PS Táborsko"/>
    <s v="říjen"/>
    <s v="MZ1700011"/>
    <s v="11103_V_3.1"/>
    <x v="0"/>
  </r>
  <r>
    <s v="3.2_11103_21_08"/>
    <s v="3.2_1_21"/>
    <s v="SM1700012"/>
    <s v="6161"/>
    <s v="524102"/>
    <s v="3.2"/>
    <s v="Zdravotní pojištění"/>
    <s v="21"/>
    <x v="7"/>
    <x v="143"/>
    <s v="201708"/>
    <s v="11103"/>
    <s v="Tábor"/>
    <n v="144.47999999999999"/>
    <n v="0"/>
    <n v="144.47999999999999"/>
    <m/>
    <m/>
    <s v="2017"/>
    <m/>
    <x v="142"/>
    <s v="SEVER"/>
    <s v="PS Táborsko"/>
    <s v="říjen"/>
    <s v="MZ1700012"/>
    <s v="11103_S_3.2"/>
    <x v="1"/>
  </r>
  <r>
    <s v="3.2_11103_21_08"/>
    <s v="3.2_1_21"/>
    <s v="SM1700012"/>
    <s v="6164"/>
    <s v="524101"/>
    <s v="3.2"/>
    <s v="Sociální pojištění"/>
    <s v="21"/>
    <x v="7"/>
    <x v="143"/>
    <s v="201708"/>
    <s v="11103"/>
    <s v="Tábor"/>
    <n v="401.25"/>
    <n v="0"/>
    <n v="401.25"/>
    <m/>
    <m/>
    <s v="2017"/>
    <m/>
    <x v="142"/>
    <s v="SEVER"/>
    <s v="PS Táborsko"/>
    <s v="říjen"/>
    <s v="MZ1700012"/>
    <s v="11103_S_3.2"/>
    <x v="1"/>
  </r>
  <r>
    <s v="3.1_11103_21_08"/>
    <s v="3.1_1_21"/>
    <s v="SM1700012"/>
    <s v="6169"/>
    <s v="521101"/>
    <s v="3.1"/>
    <s v="Mzdy"/>
    <s v="21"/>
    <x v="7"/>
    <x v="143"/>
    <s v="201708"/>
    <s v="11103"/>
    <s v="Tábor"/>
    <n v="1605"/>
    <n v="0"/>
    <n v="1605"/>
    <m/>
    <m/>
    <s v="2017"/>
    <m/>
    <x v="142"/>
    <s v="SEVER"/>
    <s v="PS Táborsko"/>
    <s v="říjen"/>
    <s v="MZ1700012"/>
    <s v="11103_S_3.1"/>
    <x v="1"/>
  </r>
  <r>
    <s v="3.2_11103_21_08"/>
    <s v="3.2_1_21"/>
    <s v="SM1700012"/>
    <s v="6975"/>
    <s v="524102"/>
    <s v="3.2"/>
    <s v="Zdravotní pojištění"/>
    <s v="21"/>
    <x v="7"/>
    <x v="180"/>
    <s v="201708"/>
    <s v="11103"/>
    <s v="Tábor"/>
    <n v="70.2"/>
    <n v="0"/>
    <n v="70.2"/>
    <m/>
    <m/>
    <s v="2017"/>
    <m/>
    <x v="179"/>
    <s v="SEVER"/>
    <s v="PS Táborsko"/>
    <s v="říjen"/>
    <s v="MZ1700012"/>
    <s v="11103_S_3.2"/>
    <x v="1"/>
  </r>
  <r>
    <s v="3.2_11103_21_08"/>
    <s v="3.2_1_21"/>
    <s v="SM1700012"/>
    <s v="6976"/>
    <s v="524102"/>
    <s v="3.2"/>
    <s v="Zdravotní pojištění"/>
    <s v="21"/>
    <x v="7"/>
    <x v="128"/>
    <s v="201708"/>
    <s v="11103"/>
    <s v="Tábor"/>
    <n v="210.59"/>
    <n v="0"/>
    <n v="210.59"/>
    <m/>
    <m/>
    <s v="2017"/>
    <m/>
    <x v="127"/>
    <s v="SEVER"/>
    <s v="PS Táborsko"/>
    <s v="říjen"/>
    <s v="MZ1700012"/>
    <s v="11103_S_3.2"/>
    <x v="1"/>
  </r>
  <r>
    <s v="3.2_11103_21_08"/>
    <s v="3.2_1_21"/>
    <s v="SM1700012"/>
    <s v="6977"/>
    <s v="524102"/>
    <s v="3.2"/>
    <s v="Zdravotní pojištění"/>
    <s v="21"/>
    <x v="7"/>
    <x v="136"/>
    <s v="201708"/>
    <s v="11103"/>
    <s v="Tábor"/>
    <n v="70.2"/>
    <n v="0"/>
    <n v="70.2"/>
    <m/>
    <m/>
    <s v="2017"/>
    <m/>
    <x v="135"/>
    <s v="SEVER"/>
    <s v="PS Táborsko"/>
    <s v="říjen"/>
    <s v="MZ1700012"/>
    <s v="11103_S_3.2"/>
    <x v="1"/>
  </r>
  <r>
    <s v="3.2_11103_21_08"/>
    <s v="3.2_1_21"/>
    <s v="SM1700012"/>
    <s v="6978"/>
    <s v="524102"/>
    <s v="3.2"/>
    <s v="Zdravotní pojištění"/>
    <s v="21"/>
    <x v="7"/>
    <x v="224"/>
    <s v="201708"/>
    <s v="11103"/>
    <s v="Tábor"/>
    <n v="37.44"/>
    <n v="0"/>
    <n v="37.44"/>
    <m/>
    <m/>
    <s v="2017"/>
    <m/>
    <x v="223"/>
    <s v="SEVER"/>
    <s v="PS Táborsko"/>
    <s v="říjen"/>
    <s v="MZ1700012"/>
    <s v="11103_S_3.2"/>
    <x v="1"/>
  </r>
  <r>
    <s v="3.2_11103_12_08"/>
    <s v="3.2_1_12"/>
    <s v="SM1700012"/>
    <s v="6979"/>
    <s v="524102"/>
    <s v="3.2"/>
    <s v="Zdravotní pojištění"/>
    <s v="12"/>
    <x v="7"/>
    <x v="131"/>
    <s v="201708"/>
    <s v="11103"/>
    <s v="Tábor"/>
    <n v="18.72"/>
    <n v="0"/>
    <n v="18.72"/>
    <m/>
    <m/>
    <s v="2017"/>
    <m/>
    <x v="130"/>
    <s v="SEVER"/>
    <s v="PS Táborsko"/>
    <s v="říjen"/>
    <s v="MZ1700012"/>
    <s v="11103_V_3.2"/>
    <x v="0"/>
  </r>
  <r>
    <s v="3.2_11103_21_08"/>
    <s v="3.2_1_21"/>
    <s v="SM1700012"/>
    <s v="6982"/>
    <s v="524101"/>
    <s v="3.2"/>
    <s v="Sociální pojištění"/>
    <s v="21"/>
    <x v="7"/>
    <x v="180"/>
    <s v="201708"/>
    <s v="11103"/>
    <s v="Tábor"/>
    <n v="195"/>
    <n v="0"/>
    <n v="195"/>
    <m/>
    <m/>
    <s v="2017"/>
    <m/>
    <x v="179"/>
    <s v="SEVER"/>
    <s v="PS Táborsko"/>
    <s v="říjen"/>
    <s v="MZ1700012"/>
    <s v="11103_S_3.2"/>
    <x v="1"/>
  </r>
  <r>
    <s v="3.2_11103_21_08"/>
    <s v="3.2_1_21"/>
    <s v="SM1700012"/>
    <s v="6983"/>
    <s v="524101"/>
    <s v="3.2"/>
    <s v="Sociální pojištění"/>
    <s v="21"/>
    <x v="7"/>
    <x v="128"/>
    <s v="201708"/>
    <s v="11103"/>
    <s v="Tábor"/>
    <n v="585"/>
    <n v="0"/>
    <n v="585"/>
    <m/>
    <m/>
    <s v="2017"/>
    <m/>
    <x v="127"/>
    <s v="SEVER"/>
    <s v="PS Táborsko"/>
    <s v="říjen"/>
    <s v="MZ1700012"/>
    <s v="11103_S_3.2"/>
    <x v="1"/>
  </r>
  <r>
    <s v="3.2_11103_21_08"/>
    <s v="3.2_1_21"/>
    <s v="SM1700012"/>
    <s v="6984"/>
    <s v="524101"/>
    <s v="3.2"/>
    <s v="Sociální pojištění"/>
    <s v="21"/>
    <x v="7"/>
    <x v="136"/>
    <s v="201708"/>
    <s v="11103"/>
    <s v="Tábor"/>
    <n v="195"/>
    <n v="0"/>
    <n v="195"/>
    <m/>
    <m/>
    <s v="2017"/>
    <m/>
    <x v="135"/>
    <s v="SEVER"/>
    <s v="PS Táborsko"/>
    <s v="říjen"/>
    <s v="MZ1700012"/>
    <s v="11103_S_3.2"/>
    <x v="1"/>
  </r>
  <r>
    <s v="3.2_11103_21_08"/>
    <s v="3.2_1_21"/>
    <s v="SM1700012"/>
    <s v="6985"/>
    <s v="524101"/>
    <s v="3.2"/>
    <s v="Sociální pojištění"/>
    <s v="21"/>
    <x v="7"/>
    <x v="224"/>
    <s v="201708"/>
    <s v="11103"/>
    <s v="Tábor"/>
    <n v="104"/>
    <n v="0"/>
    <n v="104"/>
    <m/>
    <m/>
    <s v="2017"/>
    <m/>
    <x v="223"/>
    <s v="SEVER"/>
    <s v="PS Táborsko"/>
    <s v="říjen"/>
    <s v="MZ1700012"/>
    <s v="11103_S_3.2"/>
    <x v="1"/>
  </r>
  <r>
    <s v="3.2_11103_12_08"/>
    <s v="3.2_1_12"/>
    <s v="SM1700012"/>
    <s v="6986"/>
    <s v="524101"/>
    <s v="3.2"/>
    <s v="Sociální pojištění"/>
    <s v="12"/>
    <x v="7"/>
    <x v="131"/>
    <s v="201708"/>
    <s v="11103"/>
    <s v="Tábor"/>
    <n v="52"/>
    <n v="0"/>
    <n v="52"/>
    <m/>
    <m/>
    <s v="2017"/>
    <m/>
    <x v="130"/>
    <s v="SEVER"/>
    <s v="PS Táborsko"/>
    <s v="říjen"/>
    <s v="MZ1700012"/>
    <s v="11103_V_3.2"/>
    <x v="0"/>
  </r>
  <r>
    <s v="3.1_11103_21_08"/>
    <s v="3.1_1_21"/>
    <s v="SM1700012"/>
    <s v="6991"/>
    <s v="521101"/>
    <s v="3.1"/>
    <s v="Mzdy"/>
    <s v="21"/>
    <x v="7"/>
    <x v="180"/>
    <s v="201708"/>
    <s v="11103"/>
    <s v="Tábor"/>
    <n v="780"/>
    <n v="0"/>
    <n v="780"/>
    <m/>
    <m/>
    <s v="2017"/>
    <m/>
    <x v="179"/>
    <s v="SEVER"/>
    <s v="PS Táborsko"/>
    <s v="říjen"/>
    <s v="MZ1700012"/>
    <s v="11103_S_3.1"/>
    <x v="1"/>
  </r>
  <r>
    <s v="3.1_11103_21_08"/>
    <s v="3.1_1_21"/>
    <s v="SM1700012"/>
    <s v="6992"/>
    <s v="521101"/>
    <s v="3.1"/>
    <s v="Mzdy"/>
    <s v="21"/>
    <x v="7"/>
    <x v="128"/>
    <s v="201708"/>
    <s v="11103"/>
    <s v="Tábor"/>
    <n v="2340"/>
    <n v="0"/>
    <n v="2340"/>
    <m/>
    <m/>
    <s v="2017"/>
    <m/>
    <x v="127"/>
    <s v="SEVER"/>
    <s v="PS Táborsko"/>
    <s v="říjen"/>
    <s v="MZ1700012"/>
    <s v="11103_S_3.1"/>
    <x v="1"/>
  </r>
  <r>
    <s v="3.1_11103_21_08"/>
    <s v="3.1_1_21"/>
    <s v="SM1700012"/>
    <s v="6993"/>
    <s v="521101"/>
    <s v="3.1"/>
    <s v="Mzdy"/>
    <s v="21"/>
    <x v="7"/>
    <x v="136"/>
    <s v="201708"/>
    <s v="11103"/>
    <s v="Tábor"/>
    <n v="780"/>
    <n v="0"/>
    <n v="780"/>
    <m/>
    <m/>
    <s v="2017"/>
    <m/>
    <x v="135"/>
    <s v="SEVER"/>
    <s v="PS Táborsko"/>
    <s v="říjen"/>
    <s v="MZ1700012"/>
    <s v="11103_S_3.1"/>
    <x v="1"/>
  </r>
  <r>
    <s v="3.1_11103_21_08"/>
    <s v="3.1_1_21"/>
    <s v="SM1700012"/>
    <s v="6994"/>
    <s v="521101"/>
    <s v="3.1"/>
    <s v="Mzdy"/>
    <s v="21"/>
    <x v="7"/>
    <x v="224"/>
    <s v="201708"/>
    <s v="11103"/>
    <s v="Tábor"/>
    <n v="416"/>
    <n v="0"/>
    <n v="416"/>
    <m/>
    <m/>
    <s v="2017"/>
    <m/>
    <x v="223"/>
    <s v="SEVER"/>
    <s v="PS Táborsko"/>
    <s v="říjen"/>
    <s v="MZ1700012"/>
    <s v="11103_S_3.1"/>
    <x v="1"/>
  </r>
  <r>
    <s v="3.1_11103_12_08"/>
    <s v="3.1_1_12"/>
    <s v="SM1700012"/>
    <s v="6995"/>
    <s v="521101"/>
    <s v="3.1"/>
    <s v="Mzdy"/>
    <s v="12"/>
    <x v="7"/>
    <x v="131"/>
    <s v="201708"/>
    <s v="11103"/>
    <s v="Tábor"/>
    <n v="208"/>
    <n v="0"/>
    <n v="208"/>
    <m/>
    <m/>
    <s v="2017"/>
    <m/>
    <x v="130"/>
    <s v="SEVER"/>
    <s v="PS Táborsko"/>
    <s v="říjen"/>
    <s v="MZ1700012"/>
    <s v="11103_V_3.1"/>
    <x v="0"/>
  </r>
  <r>
    <s v="3.2_11101_12_08"/>
    <s v="3.2_1_12"/>
    <s v="SM1700012"/>
    <s v="8176"/>
    <s v="524102"/>
    <s v="3.2"/>
    <s v="Zdravotní pojištění"/>
    <s v="12"/>
    <x v="7"/>
    <x v="121"/>
    <s v="201708"/>
    <s v="11101"/>
    <s v="Planá nad Lužnicí"/>
    <n v="70.209999999999994"/>
    <n v="0"/>
    <n v="70.209999999999994"/>
    <m/>
    <m/>
    <s v="2017"/>
    <m/>
    <x v="120"/>
    <s v="SEVER"/>
    <s v="PS Táborsko"/>
    <s v="říjen"/>
    <s v="MZ1700012"/>
    <s v="11101_V_3.2"/>
    <x v="0"/>
  </r>
  <r>
    <s v="3.2_11103_21_08"/>
    <s v="3.2_1_21"/>
    <s v="SM1700012"/>
    <s v="8177"/>
    <s v="524102"/>
    <s v="3.2"/>
    <s v="Zdravotní pojištění"/>
    <s v="21"/>
    <x v="7"/>
    <x v="126"/>
    <s v="201708"/>
    <s v="11103"/>
    <s v="Tábor"/>
    <n v="70.209999999999994"/>
    <n v="0"/>
    <n v="70.209999999999994"/>
    <m/>
    <m/>
    <s v="2017"/>
    <m/>
    <x v="125"/>
    <s v="SEVER"/>
    <s v="PS Táborsko"/>
    <s v="říjen"/>
    <s v="MZ1700012"/>
    <s v="11103_S_3.2"/>
    <x v="1"/>
  </r>
  <r>
    <s v="3.2_11103_21_08"/>
    <s v="3.2_1_21"/>
    <s v="SM1700012"/>
    <s v="8178"/>
    <s v="524102"/>
    <s v="3.2"/>
    <s v="Zdravotní pojištění"/>
    <s v="21"/>
    <x v="7"/>
    <x v="135"/>
    <s v="201708"/>
    <s v="11103"/>
    <s v="Tábor"/>
    <n v="70.209999999999994"/>
    <n v="0"/>
    <n v="70.209999999999994"/>
    <m/>
    <m/>
    <s v="2017"/>
    <m/>
    <x v="134"/>
    <s v="SEVER"/>
    <s v="PS Táborsko"/>
    <s v="říjen"/>
    <s v="MZ1700012"/>
    <s v="11103_S_3.2"/>
    <x v="1"/>
  </r>
  <r>
    <s v="3.2_11103_21_08"/>
    <s v="3.2_1_21"/>
    <s v="SM1700012"/>
    <s v="8179"/>
    <s v="524102"/>
    <s v="3.2"/>
    <s v="Zdravotní pojištění"/>
    <s v="21"/>
    <x v="7"/>
    <x v="159"/>
    <s v="201708"/>
    <s v="11103"/>
    <s v="Tábor"/>
    <n v="70.209999999999994"/>
    <n v="0"/>
    <n v="70.209999999999994"/>
    <m/>
    <m/>
    <s v="2017"/>
    <m/>
    <x v="158"/>
    <s v="SEVER"/>
    <s v="PS Táborsko"/>
    <s v="říjen"/>
    <s v="MZ1700012"/>
    <s v="11103_S_3.2"/>
    <x v="1"/>
  </r>
  <r>
    <s v="3.2_11103_21_08"/>
    <s v="3.2_1_21"/>
    <s v="SM1700012"/>
    <s v="8180"/>
    <s v="524102"/>
    <s v="3.2"/>
    <s v="Zdravotní pojištění"/>
    <s v="21"/>
    <x v="7"/>
    <x v="124"/>
    <s v="201708"/>
    <s v="11103"/>
    <s v="Tábor"/>
    <n v="177.86"/>
    <n v="0"/>
    <n v="177.86"/>
    <m/>
    <m/>
    <s v="2017"/>
    <m/>
    <x v="123"/>
    <s v="SEVER"/>
    <s v="PS Táborsko"/>
    <s v="říjen"/>
    <s v="MZ1700012"/>
    <s v="11103_S_3.2"/>
    <x v="1"/>
  </r>
  <r>
    <s v="3.2_11102_21_08"/>
    <s v="3.2_1_21"/>
    <s v="SM1700012"/>
    <s v="8181"/>
    <s v="524102"/>
    <s v="3.2"/>
    <s v="Zdravotní pojištění"/>
    <s v="21"/>
    <x v="7"/>
    <x v="125"/>
    <s v="201708"/>
    <s v="11102"/>
    <s v="Sezimovo Ústí"/>
    <n v="70.209999999999994"/>
    <n v="0"/>
    <n v="70.209999999999994"/>
    <m/>
    <m/>
    <s v="2017"/>
    <m/>
    <x v="124"/>
    <s v="SEVER"/>
    <s v="PS Táborsko"/>
    <s v="říjen"/>
    <s v="MZ1700012"/>
    <s v="11102_S_3.2"/>
    <x v="1"/>
  </r>
  <r>
    <s v="3.2_11102_21_08"/>
    <s v="3.2_1_21"/>
    <s v="SM1700012"/>
    <s v="8182"/>
    <s v="524102"/>
    <s v="3.2"/>
    <s v="Zdravotní pojištění"/>
    <s v="21"/>
    <x v="7"/>
    <x v="138"/>
    <s v="201708"/>
    <s v="11102"/>
    <s v="Sezimovo Ústí"/>
    <n v="70.209999999999994"/>
    <n v="0"/>
    <n v="70.209999999999994"/>
    <m/>
    <m/>
    <s v="2017"/>
    <m/>
    <x v="137"/>
    <s v="SEVER"/>
    <s v="PS Táborsko"/>
    <s v="říjen"/>
    <s v="MZ1700012"/>
    <s v="11102_S_3.2"/>
    <x v="1"/>
  </r>
  <r>
    <s v="3.2_11101_12_08"/>
    <s v="3.2_1_12"/>
    <s v="SM1700012"/>
    <s v="8188"/>
    <s v="524101"/>
    <s v="3.2"/>
    <s v="Sociální pojištění"/>
    <s v="12"/>
    <x v="7"/>
    <x v="121"/>
    <s v="201708"/>
    <s v="11101"/>
    <s v="Planá nad Lužnicí"/>
    <n v="195"/>
    <n v="0"/>
    <n v="195"/>
    <m/>
    <m/>
    <s v="2017"/>
    <m/>
    <x v="120"/>
    <s v="SEVER"/>
    <s v="PS Táborsko"/>
    <s v="říjen"/>
    <s v="MZ1700012"/>
    <s v="11101_V_3.2"/>
    <x v="0"/>
  </r>
  <r>
    <s v="3.2_11103_21_08"/>
    <s v="3.2_1_21"/>
    <s v="SM1700012"/>
    <s v="8189"/>
    <s v="524101"/>
    <s v="3.2"/>
    <s v="Sociální pojištění"/>
    <s v="21"/>
    <x v="7"/>
    <x v="126"/>
    <s v="201708"/>
    <s v="11103"/>
    <s v="Tábor"/>
    <n v="195"/>
    <n v="0"/>
    <n v="195"/>
    <m/>
    <m/>
    <s v="2017"/>
    <m/>
    <x v="125"/>
    <s v="SEVER"/>
    <s v="PS Táborsko"/>
    <s v="říjen"/>
    <s v="MZ1700012"/>
    <s v="11103_S_3.2"/>
    <x v="1"/>
  </r>
  <r>
    <s v="3.2_11103_21_08"/>
    <s v="3.2_1_21"/>
    <s v="SM1700012"/>
    <s v="8190"/>
    <s v="524101"/>
    <s v="3.2"/>
    <s v="Sociální pojištění"/>
    <s v="21"/>
    <x v="7"/>
    <x v="135"/>
    <s v="201708"/>
    <s v="11103"/>
    <s v="Tábor"/>
    <n v="195"/>
    <n v="0"/>
    <n v="195"/>
    <m/>
    <m/>
    <s v="2017"/>
    <m/>
    <x v="134"/>
    <s v="SEVER"/>
    <s v="PS Táborsko"/>
    <s v="říjen"/>
    <s v="MZ1700012"/>
    <s v="11103_S_3.2"/>
    <x v="1"/>
  </r>
  <r>
    <s v="3.2_11103_21_08"/>
    <s v="3.2_1_21"/>
    <s v="SM1700012"/>
    <s v="8191"/>
    <s v="524101"/>
    <s v="3.2"/>
    <s v="Sociální pojištění"/>
    <s v="21"/>
    <x v="7"/>
    <x v="159"/>
    <s v="201708"/>
    <s v="11103"/>
    <s v="Tábor"/>
    <n v="195"/>
    <n v="0"/>
    <n v="195"/>
    <m/>
    <m/>
    <s v="2017"/>
    <m/>
    <x v="158"/>
    <s v="SEVER"/>
    <s v="PS Táborsko"/>
    <s v="říjen"/>
    <s v="MZ1700012"/>
    <s v="11103_S_3.2"/>
    <x v="1"/>
  </r>
  <r>
    <s v="3.2_11103_21_08"/>
    <s v="3.2_1_21"/>
    <s v="SM1700012"/>
    <s v="8192"/>
    <s v="524101"/>
    <s v="3.2"/>
    <s v="Sociální pojištění"/>
    <s v="21"/>
    <x v="7"/>
    <x v="124"/>
    <s v="201708"/>
    <s v="11103"/>
    <s v="Tábor"/>
    <n v="494"/>
    <n v="0"/>
    <n v="494"/>
    <m/>
    <m/>
    <s v="2017"/>
    <m/>
    <x v="123"/>
    <s v="SEVER"/>
    <s v="PS Táborsko"/>
    <s v="říjen"/>
    <s v="MZ1700012"/>
    <s v="11103_S_3.2"/>
    <x v="1"/>
  </r>
  <r>
    <s v="3.2_11102_21_08"/>
    <s v="3.2_1_21"/>
    <s v="SM1700012"/>
    <s v="8193"/>
    <s v="524101"/>
    <s v="3.2"/>
    <s v="Sociální pojištění"/>
    <s v="21"/>
    <x v="7"/>
    <x v="125"/>
    <s v="201708"/>
    <s v="11102"/>
    <s v="Sezimovo Ústí"/>
    <n v="195"/>
    <n v="0"/>
    <n v="195"/>
    <m/>
    <m/>
    <s v="2017"/>
    <m/>
    <x v="124"/>
    <s v="SEVER"/>
    <s v="PS Táborsko"/>
    <s v="říjen"/>
    <s v="MZ1700012"/>
    <s v="11102_S_3.2"/>
    <x v="1"/>
  </r>
  <r>
    <s v="3.2_11102_21_08"/>
    <s v="3.2_1_21"/>
    <s v="SM1700012"/>
    <s v="8194"/>
    <s v="524101"/>
    <s v="3.2"/>
    <s v="Sociální pojištění"/>
    <s v="21"/>
    <x v="7"/>
    <x v="138"/>
    <s v="201708"/>
    <s v="11102"/>
    <s v="Sezimovo Ústí"/>
    <n v="195"/>
    <n v="0"/>
    <n v="195"/>
    <m/>
    <m/>
    <s v="2017"/>
    <m/>
    <x v="137"/>
    <s v="SEVER"/>
    <s v="PS Táborsko"/>
    <s v="říjen"/>
    <s v="MZ1700012"/>
    <s v="11102_S_3.2"/>
    <x v="1"/>
  </r>
  <r>
    <s v="3.1_11101_12_08"/>
    <s v="3.1_1_12"/>
    <s v="SM1700012"/>
    <s v="8203"/>
    <s v="521101"/>
    <s v="3.1"/>
    <s v="Mzdy"/>
    <s v="12"/>
    <x v="7"/>
    <x v="121"/>
    <s v="201708"/>
    <s v="11101"/>
    <s v="Planá nad Lužnicí"/>
    <n v="780"/>
    <n v="0"/>
    <n v="780"/>
    <m/>
    <m/>
    <s v="2017"/>
    <m/>
    <x v="120"/>
    <s v="SEVER"/>
    <s v="PS Táborsko"/>
    <s v="říjen"/>
    <s v="MZ1700012"/>
    <s v="11101_V_3.1"/>
    <x v="0"/>
  </r>
  <r>
    <s v="3.1_11103_21_08"/>
    <s v="3.1_1_21"/>
    <s v="SM1700012"/>
    <s v="8204"/>
    <s v="521101"/>
    <s v="3.1"/>
    <s v="Mzdy"/>
    <s v="21"/>
    <x v="7"/>
    <x v="126"/>
    <s v="201708"/>
    <s v="11103"/>
    <s v="Tábor"/>
    <n v="780"/>
    <n v="0"/>
    <n v="780"/>
    <m/>
    <m/>
    <s v="2017"/>
    <m/>
    <x v="125"/>
    <s v="SEVER"/>
    <s v="PS Táborsko"/>
    <s v="říjen"/>
    <s v="MZ1700012"/>
    <s v="11103_S_3.1"/>
    <x v="1"/>
  </r>
  <r>
    <s v="3.1_11103_21_08"/>
    <s v="3.1_1_21"/>
    <s v="SM1700012"/>
    <s v="8205"/>
    <s v="521101"/>
    <s v="3.1"/>
    <s v="Mzdy"/>
    <s v="21"/>
    <x v="7"/>
    <x v="135"/>
    <s v="201708"/>
    <s v="11103"/>
    <s v="Tábor"/>
    <n v="780"/>
    <n v="0"/>
    <n v="780"/>
    <m/>
    <m/>
    <s v="2017"/>
    <m/>
    <x v="134"/>
    <s v="SEVER"/>
    <s v="PS Táborsko"/>
    <s v="říjen"/>
    <s v="MZ1700012"/>
    <s v="11103_S_3.1"/>
    <x v="1"/>
  </r>
  <r>
    <s v="3.1_11103_21_08"/>
    <s v="3.1_1_21"/>
    <s v="SM1700012"/>
    <s v="8206"/>
    <s v="521101"/>
    <s v="3.1"/>
    <s v="Mzdy"/>
    <s v="21"/>
    <x v="7"/>
    <x v="159"/>
    <s v="201708"/>
    <s v="11103"/>
    <s v="Tábor"/>
    <n v="780"/>
    <n v="0"/>
    <n v="780"/>
    <m/>
    <m/>
    <s v="2017"/>
    <m/>
    <x v="158"/>
    <s v="SEVER"/>
    <s v="PS Táborsko"/>
    <s v="říjen"/>
    <s v="MZ1700012"/>
    <s v="11103_S_3.1"/>
    <x v="1"/>
  </r>
  <r>
    <s v="3.1_11103_21_08"/>
    <s v="3.1_1_21"/>
    <s v="SM1700012"/>
    <s v="8207"/>
    <s v="521101"/>
    <s v="3.1"/>
    <s v="Mzdy"/>
    <s v="21"/>
    <x v="7"/>
    <x v="124"/>
    <s v="201708"/>
    <s v="11103"/>
    <s v="Tábor"/>
    <n v="1976"/>
    <n v="0"/>
    <n v="1976"/>
    <m/>
    <m/>
    <s v="2017"/>
    <m/>
    <x v="123"/>
    <s v="SEVER"/>
    <s v="PS Táborsko"/>
    <s v="říjen"/>
    <s v="MZ1700012"/>
    <s v="11103_S_3.1"/>
    <x v="1"/>
  </r>
  <r>
    <s v="3.1_11102_21_08"/>
    <s v="3.1_1_21"/>
    <s v="SM1700012"/>
    <s v="8208"/>
    <s v="521101"/>
    <s v="3.1"/>
    <s v="Mzdy"/>
    <s v="21"/>
    <x v="7"/>
    <x v="125"/>
    <s v="201708"/>
    <s v="11102"/>
    <s v="Sezimovo Ústí"/>
    <n v="780"/>
    <n v="0"/>
    <n v="780"/>
    <m/>
    <m/>
    <s v="2017"/>
    <m/>
    <x v="124"/>
    <s v="SEVER"/>
    <s v="PS Táborsko"/>
    <s v="říjen"/>
    <s v="MZ1700012"/>
    <s v="11102_S_3.1"/>
    <x v="1"/>
  </r>
  <r>
    <s v="3.1_11102_21_08"/>
    <s v="3.1_1_21"/>
    <s v="SM1700012"/>
    <s v="8209"/>
    <s v="521101"/>
    <s v="3.1"/>
    <s v="Mzdy"/>
    <s v="21"/>
    <x v="7"/>
    <x v="138"/>
    <s v="201708"/>
    <s v="11102"/>
    <s v="Sezimovo Ústí"/>
    <n v="780"/>
    <n v="0"/>
    <n v="780"/>
    <m/>
    <m/>
    <s v="2017"/>
    <m/>
    <x v="137"/>
    <s v="SEVER"/>
    <s v="PS Táborsko"/>
    <s v="říjen"/>
    <s v="MZ1700012"/>
    <s v="11102_S_3.1"/>
    <x v="1"/>
  </r>
  <r>
    <s v="3.2_11101_12_08"/>
    <s v="3.2_1_12"/>
    <s v="SM1700012"/>
    <s v="8627"/>
    <s v="524102"/>
    <s v="3.2"/>
    <s v="Zdravotní pojištění"/>
    <s v="12"/>
    <x v="7"/>
    <x v="140"/>
    <s v="201708"/>
    <s v="11101"/>
    <s v="Planá nad Lužnicí"/>
    <n v="71.55"/>
    <n v="0"/>
    <n v="71.55"/>
    <m/>
    <m/>
    <s v="2017"/>
    <m/>
    <x v="139"/>
    <s v="SEVER"/>
    <s v="PS Táborsko"/>
    <s v="říjen"/>
    <s v="MZ1700012"/>
    <s v="11101_V_3.2"/>
    <x v="0"/>
  </r>
  <r>
    <s v="3.2_11101_12_08"/>
    <s v="3.2_1_12"/>
    <s v="SM1700012"/>
    <s v="8632"/>
    <s v="524101"/>
    <s v="3.2"/>
    <s v="Sociální pojištění"/>
    <s v="12"/>
    <x v="7"/>
    <x v="140"/>
    <s v="201708"/>
    <s v="11101"/>
    <s v="Planá nad Lužnicí"/>
    <n v="198.75"/>
    <n v="0"/>
    <n v="198.75"/>
    <m/>
    <m/>
    <s v="2017"/>
    <m/>
    <x v="139"/>
    <s v="SEVER"/>
    <s v="PS Táborsko"/>
    <s v="říjen"/>
    <s v="MZ1700012"/>
    <s v="11101_V_3.2"/>
    <x v="0"/>
  </r>
  <r>
    <s v="3.1_11101_12_08"/>
    <s v="3.1_1_12"/>
    <s v="SM1700012"/>
    <s v="8639"/>
    <s v="521101"/>
    <s v="3.1"/>
    <s v="Mzdy"/>
    <s v="12"/>
    <x v="7"/>
    <x v="140"/>
    <s v="201708"/>
    <s v="11101"/>
    <s v="Planá nad Lužnicí"/>
    <n v="795"/>
    <n v="0"/>
    <n v="795"/>
    <m/>
    <m/>
    <s v="2017"/>
    <m/>
    <x v="139"/>
    <s v="SEVER"/>
    <s v="PS Táborsko"/>
    <s v="říjen"/>
    <s v="MZ1700012"/>
    <s v="11101_V_3.1"/>
    <x v="0"/>
  </r>
  <r>
    <s v="3.2_11102_12_08"/>
    <s v="3.2_1_12"/>
    <s v="SM1700012"/>
    <s v="8788"/>
    <s v="524102"/>
    <s v="3.2"/>
    <s v="Zdravotní pojištění"/>
    <s v="12"/>
    <x v="7"/>
    <x v="127"/>
    <s v="201708"/>
    <s v="11102"/>
    <s v="Sezimovo Ústí"/>
    <n v="72.25"/>
    <n v="0"/>
    <n v="72.25"/>
    <m/>
    <m/>
    <s v="2017"/>
    <m/>
    <x v="126"/>
    <s v="SEVER"/>
    <s v="PS Táborsko"/>
    <s v="říjen"/>
    <s v="MZ1700012"/>
    <s v="11102_V_3.2"/>
    <x v="0"/>
  </r>
  <r>
    <s v="3.2_11102_12_08"/>
    <s v="3.2_1_12"/>
    <s v="SM1700012"/>
    <s v="8789"/>
    <s v="524102"/>
    <s v="3.2"/>
    <s v="Zdravotní pojištění"/>
    <s v="12"/>
    <x v="7"/>
    <x v="141"/>
    <s v="201708"/>
    <s v="11102"/>
    <s v="Sezimovo Ústí"/>
    <n v="72.25"/>
    <n v="0"/>
    <n v="72.25"/>
    <m/>
    <m/>
    <s v="2017"/>
    <m/>
    <x v="140"/>
    <s v="SEVER"/>
    <s v="PS Táborsko"/>
    <s v="říjen"/>
    <s v="MZ1700012"/>
    <s v="11102_V_3.2"/>
    <x v="0"/>
  </r>
  <r>
    <s v="3.2_11102_12_08"/>
    <s v="3.2_1_12"/>
    <s v="SM1700012"/>
    <s v="8790"/>
    <s v="524102"/>
    <s v="3.2"/>
    <s v="Zdravotní pojištění"/>
    <s v="12"/>
    <x v="7"/>
    <x v="137"/>
    <s v="201708"/>
    <s v="11102"/>
    <s v="Sezimovo Ústí"/>
    <n v="72.25"/>
    <n v="0"/>
    <n v="72.25"/>
    <m/>
    <m/>
    <s v="2017"/>
    <m/>
    <x v="136"/>
    <s v="SEVER"/>
    <s v="PS Táborsko"/>
    <s v="říjen"/>
    <s v="MZ1700012"/>
    <s v="11102_V_3.2"/>
    <x v="0"/>
  </r>
  <r>
    <s v="3.2_11103_12_08"/>
    <s v="3.2_1_12"/>
    <s v="SM1700012"/>
    <s v="8791"/>
    <s v="524102"/>
    <s v="3.2"/>
    <s v="Zdravotní pojištění"/>
    <s v="12"/>
    <x v="7"/>
    <x v="43"/>
    <s v="201708"/>
    <s v="11103"/>
    <s v="Tábor"/>
    <n v="38.51"/>
    <n v="0"/>
    <n v="38.51"/>
    <m/>
    <m/>
    <s v="2017"/>
    <m/>
    <x v="42"/>
    <s v="SEVER"/>
    <s v="PS Táborsko"/>
    <s v="říjen"/>
    <s v="MZ1700012"/>
    <s v="11103_V_3.2"/>
    <x v="0"/>
  </r>
  <r>
    <s v="3.2_11103_12_08"/>
    <s v="3.2_1_12"/>
    <s v="SM1700012"/>
    <s v="8792"/>
    <s v="524102"/>
    <s v="3.2"/>
    <s v="Zdravotní pojištění"/>
    <s v="12"/>
    <x v="7"/>
    <x v="142"/>
    <s v="201708"/>
    <s v="11103"/>
    <s v="Tábor"/>
    <n v="144.41"/>
    <n v="0"/>
    <n v="144.41"/>
    <m/>
    <m/>
    <s v="2017"/>
    <m/>
    <x v="141"/>
    <s v="SEVER"/>
    <s v="PS Táborsko"/>
    <s v="říjen"/>
    <s v="MZ1700012"/>
    <s v="11103_V_3.2"/>
    <x v="0"/>
  </r>
  <r>
    <s v="3.2_11103_12_08"/>
    <s v="3.2_1_12"/>
    <s v="SM1700012"/>
    <s v="8793"/>
    <s v="524102"/>
    <s v="3.2"/>
    <s v="Zdravotní pojištění"/>
    <s v="12"/>
    <x v="7"/>
    <x v="139"/>
    <s v="201708"/>
    <s v="11103"/>
    <s v="Tábor"/>
    <n v="144.41"/>
    <n v="0"/>
    <n v="144.41"/>
    <m/>
    <m/>
    <s v="2017"/>
    <m/>
    <x v="138"/>
    <s v="SEVER"/>
    <s v="PS Táborsko"/>
    <s v="říjen"/>
    <s v="MZ1700012"/>
    <s v="11103_V_3.2"/>
    <x v="0"/>
  </r>
  <r>
    <s v="3.2_11102_12_08"/>
    <s v="3.2_1_12"/>
    <s v="SM1700012"/>
    <s v="8797"/>
    <s v="524101"/>
    <s v="3.2"/>
    <s v="Sociální pojištění"/>
    <s v="12"/>
    <x v="7"/>
    <x v="127"/>
    <s v="201708"/>
    <s v="11102"/>
    <s v="Sezimovo Ústí"/>
    <n v="200.73"/>
    <n v="0"/>
    <n v="200.73"/>
    <m/>
    <m/>
    <s v="2017"/>
    <m/>
    <x v="126"/>
    <s v="SEVER"/>
    <s v="PS Táborsko"/>
    <s v="říjen"/>
    <s v="MZ1700012"/>
    <s v="11102_V_3.2"/>
    <x v="0"/>
  </r>
  <r>
    <s v="3.2_11102_12_08"/>
    <s v="3.2_1_12"/>
    <s v="SM1700012"/>
    <s v="8798"/>
    <s v="524101"/>
    <s v="3.2"/>
    <s v="Sociální pojištění"/>
    <s v="12"/>
    <x v="7"/>
    <x v="141"/>
    <s v="201708"/>
    <s v="11102"/>
    <s v="Sezimovo Ústí"/>
    <n v="200.73"/>
    <n v="0"/>
    <n v="200.73"/>
    <m/>
    <m/>
    <s v="2017"/>
    <m/>
    <x v="140"/>
    <s v="SEVER"/>
    <s v="PS Táborsko"/>
    <s v="říjen"/>
    <s v="MZ1700012"/>
    <s v="11102_V_3.2"/>
    <x v="0"/>
  </r>
  <r>
    <s v="3.2_11102_12_08"/>
    <s v="3.2_1_12"/>
    <s v="SM1700012"/>
    <s v="8799"/>
    <s v="524101"/>
    <s v="3.2"/>
    <s v="Sociální pojištění"/>
    <s v="12"/>
    <x v="7"/>
    <x v="137"/>
    <s v="201708"/>
    <s v="11102"/>
    <s v="Sezimovo Ústí"/>
    <n v="200.73"/>
    <n v="0"/>
    <n v="200.73"/>
    <m/>
    <m/>
    <s v="2017"/>
    <m/>
    <x v="136"/>
    <s v="SEVER"/>
    <s v="PS Táborsko"/>
    <s v="říjen"/>
    <s v="MZ1700012"/>
    <s v="11102_V_3.2"/>
    <x v="0"/>
  </r>
  <r>
    <s v="3.2_11103_12_08"/>
    <s v="3.2_1_12"/>
    <s v="SM1700012"/>
    <s v="8800"/>
    <s v="524101"/>
    <s v="3.2"/>
    <s v="Sociální pojištění"/>
    <s v="12"/>
    <x v="7"/>
    <x v="43"/>
    <s v="201708"/>
    <s v="11103"/>
    <s v="Tábor"/>
    <n v="106.99"/>
    <n v="0"/>
    <n v="106.99"/>
    <m/>
    <m/>
    <s v="2017"/>
    <m/>
    <x v="42"/>
    <s v="SEVER"/>
    <s v="PS Táborsko"/>
    <s v="říjen"/>
    <s v="MZ1700012"/>
    <s v="11103_V_3.2"/>
    <x v="0"/>
  </r>
  <r>
    <s v="3.2_11103_12_08"/>
    <s v="3.2_1_12"/>
    <s v="SM1700012"/>
    <s v="8801"/>
    <s v="524101"/>
    <s v="3.2"/>
    <s v="Sociální pojištění"/>
    <s v="12"/>
    <x v="7"/>
    <x v="142"/>
    <s v="201708"/>
    <s v="11103"/>
    <s v="Tábor"/>
    <n v="401.2"/>
    <n v="0"/>
    <n v="401.2"/>
    <m/>
    <m/>
    <s v="2017"/>
    <m/>
    <x v="141"/>
    <s v="SEVER"/>
    <s v="PS Táborsko"/>
    <s v="říjen"/>
    <s v="MZ1700012"/>
    <s v="11103_V_3.2"/>
    <x v="0"/>
  </r>
  <r>
    <s v="3.2_11103_12_08"/>
    <s v="3.2_1_12"/>
    <s v="SM1700012"/>
    <s v="8802"/>
    <s v="524101"/>
    <s v="3.2"/>
    <s v="Sociální pojištění"/>
    <s v="12"/>
    <x v="7"/>
    <x v="139"/>
    <s v="201708"/>
    <s v="11103"/>
    <s v="Tábor"/>
    <n v="401.2"/>
    <n v="0"/>
    <n v="401.2"/>
    <m/>
    <m/>
    <s v="2017"/>
    <m/>
    <x v="138"/>
    <s v="SEVER"/>
    <s v="PS Táborsko"/>
    <s v="říjen"/>
    <s v="MZ1700012"/>
    <s v="11103_V_3.2"/>
    <x v="0"/>
  </r>
  <r>
    <s v="3.1_11102_12_08"/>
    <s v="3.1_1_12"/>
    <s v="SM1700012"/>
    <s v="8807"/>
    <s v="521101"/>
    <s v="3.1"/>
    <s v="Mzdy"/>
    <s v="12"/>
    <x v="7"/>
    <x v="127"/>
    <s v="201708"/>
    <s v="11102"/>
    <s v="Sezimovo Ústí"/>
    <n v="803"/>
    <n v="0"/>
    <n v="803"/>
    <m/>
    <m/>
    <s v="2017"/>
    <m/>
    <x v="126"/>
    <s v="SEVER"/>
    <s v="PS Táborsko"/>
    <s v="říjen"/>
    <s v="MZ1700012"/>
    <s v="11102_V_3.1"/>
    <x v="0"/>
  </r>
  <r>
    <s v="3.1_11102_12_08"/>
    <s v="3.1_1_12"/>
    <s v="SM1700012"/>
    <s v="8808"/>
    <s v="521101"/>
    <s v="3.1"/>
    <s v="Mzdy"/>
    <s v="12"/>
    <x v="7"/>
    <x v="141"/>
    <s v="201708"/>
    <s v="11102"/>
    <s v="Sezimovo Ústí"/>
    <n v="803"/>
    <n v="0"/>
    <n v="803"/>
    <m/>
    <m/>
    <s v="2017"/>
    <m/>
    <x v="140"/>
    <s v="SEVER"/>
    <s v="PS Táborsko"/>
    <s v="říjen"/>
    <s v="MZ1700012"/>
    <s v="11102_V_3.1"/>
    <x v="0"/>
  </r>
  <r>
    <s v="3.1_11102_12_08"/>
    <s v="3.1_1_12"/>
    <s v="SM1700012"/>
    <s v="8809"/>
    <s v="521101"/>
    <s v="3.1"/>
    <s v="Mzdy"/>
    <s v="12"/>
    <x v="7"/>
    <x v="137"/>
    <s v="201708"/>
    <s v="11102"/>
    <s v="Sezimovo Ústí"/>
    <n v="803"/>
    <n v="0"/>
    <n v="803"/>
    <m/>
    <m/>
    <s v="2017"/>
    <m/>
    <x v="136"/>
    <s v="SEVER"/>
    <s v="PS Táborsko"/>
    <s v="říjen"/>
    <s v="MZ1700012"/>
    <s v="11102_V_3.1"/>
    <x v="0"/>
  </r>
  <r>
    <s v="3.1_11103_12_08"/>
    <s v="3.1_1_12"/>
    <s v="SM1700012"/>
    <s v="8810"/>
    <s v="521101"/>
    <s v="3.1"/>
    <s v="Mzdy"/>
    <s v="12"/>
    <x v="7"/>
    <x v="43"/>
    <s v="201708"/>
    <s v="11103"/>
    <s v="Tábor"/>
    <n v="428"/>
    <n v="0"/>
    <n v="428"/>
    <m/>
    <m/>
    <s v="2017"/>
    <m/>
    <x v="42"/>
    <s v="SEVER"/>
    <s v="PS Táborsko"/>
    <s v="říjen"/>
    <s v="MZ1700012"/>
    <s v="11103_V_3.1"/>
    <x v="0"/>
  </r>
  <r>
    <s v="3.1_11103_12_08"/>
    <s v="3.1_1_12"/>
    <s v="SM1700012"/>
    <s v="8811"/>
    <s v="521101"/>
    <s v="3.1"/>
    <s v="Mzdy"/>
    <s v="12"/>
    <x v="7"/>
    <x v="142"/>
    <s v="201708"/>
    <s v="11103"/>
    <s v="Tábor"/>
    <n v="1605"/>
    <n v="0"/>
    <n v="1605"/>
    <m/>
    <m/>
    <s v="2017"/>
    <m/>
    <x v="141"/>
    <s v="SEVER"/>
    <s v="PS Táborsko"/>
    <s v="říjen"/>
    <s v="MZ1700012"/>
    <s v="11103_V_3.1"/>
    <x v="0"/>
  </r>
  <r>
    <s v="3.1_11103_12_08"/>
    <s v="3.1_1_12"/>
    <s v="SM1700012"/>
    <s v="8812"/>
    <s v="521101"/>
    <s v="3.1"/>
    <s v="Mzdy"/>
    <s v="12"/>
    <x v="7"/>
    <x v="139"/>
    <s v="201708"/>
    <s v="11103"/>
    <s v="Tábor"/>
    <n v="1605"/>
    <n v="0"/>
    <n v="1605"/>
    <m/>
    <m/>
    <s v="2017"/>
    <m/>
    <x v="138"/>
    <s v="SEVER"/>
    <s v="PS Táborsko"/>
    <s v="říjen"/>
    <s v="MZ1700012"/>
    <s v="11103_V_3.1"/>
    <x v="0"/>
  </r>
  <r>
    <s v="3.2_11103_21_08"/>
    <s v="3.2_1_21"/>
    <s v="SM1700012"/>
    <s v="10818"/>
    <s v="524102"/>
    <s v="3.2"/>
    <s v="Zdravotní pojištění"/>
    <s v="21"/>
    <x v="7"/>
    <x v="180"/>
    <s v="201708"/>
    <s v="11103"/>
    <s v="Tábor"/>
    <n v="72.28"/>
    <n v="0"/>
    <n v="72.28"/>
    <m/>
    <m/>
    <s v="2017"/>
    <m/>
    <x v="179"/>
    <s v="SEVER"/>
    <s v="PS Táborsko"/>
    <s v="říjen"/>
    <s v="MZ1700012"/>
    <s v="11103_S_3.2"/>
    <x v="1"/>
  </r>
  <r>
    <s v="3.2_11103_21_08"/>
    <s v="3.2_1_21"/>
    <s v="SM1700012"/>
    <s v="10819"/>
    <s v="524102"/>
    <s v="3.2"/>
    <s v="Zdravotní pojištění"/>
    <s v="21"/>
    <x v="7"/>
    <x v="128"/>
    <s v="201708"/>
    <s v="11103"/>
    <s v="Tábor"/>
    <n v="211.9"/>
    <n v="0"/>
    <n v="211.9"/>
    <m/>
    <m/>
    <s v="2017"/>
    <m/>
    <x v="127"/>
    <s v="SEVER"/>
    <s v="PS Táborsko"/>
    <s v="říjen"/>
    <s v="MZ1700012"/>
    <s v="11103_S_3.2"/>
    <x v="1"/>
  </r>
  <r>
    <s v="3.2_11103_21_08"/>
    <s v="3.2_1_21"/>
    <s v="SM1700012"/>
    <s v="10820"/>
    <s v="524102"/>
    <s v="3.2"/>
    <s v="Zdravotní pojištění"/>
    <s v="21"/>
    <x v="7"/>
    <x v="136"/>
    <s v="201708"/>
    <s v="11103"/>
    <s v="Tábor"/>
    <n v="72.28"/>
    <n v="0"/>
    <n v="72.28"/>
    <m/>
    <m/>
    <s v="2017"/>
    <m/>
    <x v="135"/>
    <s v="SEVER"/>
    <s v="PS Táborsko"/>
    <s v="říjen"/>
    <s v="MZ1700012"/>
    <s v="11103_S_3.2"/>
    <x v="1"/>
  </r>
  <r>
    <s v="3.2_11103_21_08"/>
    <s v="3.2_1_21"/>
    <s v="SM1700012"/>
    <s v="10821"/>
    <s v="524102"/>
    <s v="3.2"/>
    <s v="Zdravotní pojištění"/>
    <s v="21"/>
    <x v="7"/>
    <x v="143"/>
    <s v="201708"/>
    <s v="11103"/>
    <s v="Tábor"/>
    <n v="144.47999999999999"/>
    <n v="0"/>
    <n v="144.47999999999999"/>
    <m/>
    <m/>
    <s v="2017"/>
    <m/>
    <x v="142"/>
    <s v="SEVER"/>
    <s v="PS Táborsko"/>
    <s v="říjen"/>
    <s v="MZ1700012"/>
    <s v="11103_S_3.2"/>
    <x v="1"/>
  </r>
  <r>
    <s v="3.2_11103_21_08"/>
    <s v="3.2_1_21"/>
    <s v="SM1700012"/>
    <s v="10822"/>
    <s v="524102"/>
    <s v="3.2"/>
    <s v="Zdravotní pojištění"/>
    <s v="21"/>
    <x v="7"/>
    <x v="224"/>
    <s v="201708"/>
    <s v="11103"/>
    <s v="Tábor"/>
    <n v="38.53"/>
    <n v="0"/>
    <n v="38.53"/>
    <m/>
    <m/>
    <s v="2017"/>
    <m/>
    <x v="223"/>
    <s v="SEVER"/>
    <s v="PS Táborsko"/>
    <s v="říjen"/>
    <s v="MZ1700012"/>
    <s v="11103_S_3.2"/>
    <x v="1"/>
  </r>
  <r>
    <s v="3.2_11103_12_08"/>
    <s v="3.2_1_12"/>
    <s v="SM1700012"/>
    <s v="10823"/>
    <s v="524102"/>
    <s v="3.2"/>
    <s v="Zdravotní pojištění"/>
    <s v="12"/>
    <x v="7"/>
    <x v="131"/>
    <s v="201708"/>
    <s v="11103"/>
    <s v="Tábor"/>
    <n v="19.260000000000002"/>
    <n v="0"/>
    <n v="19.260000000000002"/>
    <m/>
    <m/>
    <s v="2017"/>
    <m/>
    <x v="130"/>
    <s v="SEVER"/>
    <s v="PS Táborsko"/>
    <s v="říjen"/>
    <s v="MZ1700012"/>
    <s v="11103_V_3.2"/>
    <x v="0"/>
  </r>
  <r>
    <s v="3.2_11103_21_08"/>
    <s v="3.2_1_21"/>
    <s v="SM1700012"/>
    <s v="10825"/>
    <s v="524101"/>
    <s v="3.2"/>
    <s v="Sociální pojištění"/>
    <s v="21"/>
    <x v="7"/>
    <x v="180"/>
    <s v="201708"/>
    <s v="11103"/>
    <s v="Tábor"/>
    <n v="200.74"/>
    <n v="0"/>
    <n v="200.74"/>
    <m/>
    <m/>
    <s v="2017"/>
    <m/>
    <x v="179"/>
    <s v="SEVER"/>
    <s v="PS Táborsko"/>
    <s v="říjen"/>
    <s v="MZ1700012"/>
    <s v="11103_S_3.2"/>
    <x v="1"/>
  </r>
  <r>
    <s v="3.2_11103_21_08"/>
    <s v="3.2_1_21"/>
    <s v="SM1700012"/>
    <s v="10826"/>
    <s v="524101"/>
    <s v="3.2"/>
    <s v="Sociální pojištění"/>
    <s v="21"/>
    <x v="7"/>
    <x v="128"/>
    <s v="201708"/>
    <s v="11103"/>
    <s v="Tábor"/>
    <n v="588.47"/>
    <n v="0"/>
    <n v="588.47"/>
    <m/>
    <m/>
    <s v="2017"/>
    <m/>
    <x v="127"/>
    <s v="SEVER"/>
    <s v="PS Táborsko"/>
    <s v="říjen"/>
    <s v="MZ1700012"/>
    <s v="11103_S_3.2"/>
    <x v="1"/>
  </r>
  <r>
    <s v="3.2_11103_21_08"/>
    <s v="3.2_1_21"/>
    <s v="SM1700012"/>
    <s v="10827"/>
    <s v="524101"/>
    <s v="3.2"/>
    <s v="Sociální pojištění"/>
    <s v="21"/>
    <x v="7"/>
    <x v="136"/>
    <s v="201708"/>
    <s v="11103"/>
    <s v="Tábor"/>
    <n v="200.74"/>
    <n v="0"/>
    <n v="200.74"/>
    <m/>
    <m/>
    <s v="2017"/>
    <m/>
    <x v="135"/>
    <s v="SEVER"/>
    <s v="PS Táborsko"/>
    <s v="říjen"/>
    <s v="MZ1700012"/>
    <s v="11103_S_3.2"/>
    <x v="1"/>
  </r>
  <r>
    <s v="3.2_11103_21_08"/>
    <s v="3.2_1_21"/>
    <s v="SM1700012"/>
    <s v="10828"/>
    <s v="524101"/>
    <s v="3.2"/>
    <s v="Sociální pojištění"/>
    <s v="21"/>
    <x v="7"/>
    <x v="143"/>
    <s v="201708"/>
    <s v="11103"/>
    <s v="Tábor"/>
    <n v="401.23"/>
    <n v="0"/>
    <n v="401.23"/>
    <m/>
    <m/>
    <s v="2017"/>
    <m/>
    <x v="142"/>
    <s v="SEVER"/>
    <s v="PS Táborsko"/>
    <s v="říjen"/>
    <s v="MZ1700012"/>
    <s v="11103_S_3.2"/>
    <x v="1"/>
  </r>
  <r>
    <s v="3.2_11103_21_08"/>
    <s v="3.2_1_21"/>
    <s v="SM1700012"/>
    <s v="10829"/>
    <s v="524101"/>
    <s v="3.2"/>
    <s v="Sociální pojištění"/>
    <s v="21"/>
    <x v="7"/>
    <x v="224"/>
    <s v="201708"/>
    <s v="11103"/>
    <s v="Tábor"/>
    <n v="107"/>
    <n v="0"/>
    <n v="107"/>
    <m/>
    <m/>
    <s v="2017"/>
    <m/>
    <x v="223"/>
    <s v="SEVER"/>
    <s v="PS Táborsko"/>
    <s v="říjen"/>
    <s v="MZ1700012"/>
    <s v="11103_S_3.2"/>
    <x v="1"/>
  </r>
  <r>
    <s v="3.2_11103_12_08"/>
    <s v="3.2_1_12"/>
    <s v="SM1700012"/>
    <s v="10830"/>
    <s v="524101"/>
    <s v="3.2"/>
    <s v="Sociální pojištění"/>
    <s v="12"/>
    <x v="7"/>
    <x v="131"/>
    <s v="201708"/>
    <s v="11103"/>
    <s v="Tábor"/>
    <n v="53.5"/>
    <n v="0"/>
    <n v="53.5"/>
    <m/>
    <m/>
    <s v="2017"/>
    <m/>
    <x v="130"/>
    <s v="SEVER"/>
    <s v="PS Táborsko"/>
    <s v="říjen"/>
    <s v="MZ1700012"/>
    <s v="11103_V_3.2"/>
    <x v="0"/>
  </r>
  <r>
    <s v="3.1_11103_21_08"/>
    <s v="3.1_1_21"/>
    <s v="SM1700012"/>
    <s v="10833"/>
    <s v="521101"/>
    <s v="3.1"/>
    <s v="Mzdy"/>
    <s v="21"/>
    <x v="7"/>
    <x v="180"/>
    <s v="201708"/>
    <s v="11103"/>
    <s v="Tábor"/>
    <n v="803"/>
    <n v="0"/>
    <n v="803"/>
    <m/>
    <m/>
    <s v="2017"/>
    <m/>
    <x v="179"/>
    <s v="SEVER"/>
    <s v="PS Táborsko"/>
    <s v="říjen"/>
    <s v="MZ1700012"/>
    <s v="11103_S_3.1"/>
    <x v="1"/>
  </r>
  <r>
    <s v="3.1_11103_21_08"/>
    <s v="3.1_1_21"/>
    <s v="SM1700012"/>
    <s v="10834"/>
    <s v="521101"/>
    <s v="3.1"/>
    <s v="Mzdy"/>
    <s v="21"/>
    <x v="7"/>
    <x v="128"/>
    <s v="201708"/>
    <s v="11103"/>
    <s v="Tábor"/>
    <n v="2354"/>
    <n v="0"/>
    <n v="2354"/>
    <m/>
    <m/>
    <s v="2017"/>
    <m/>
    <x v="127"/>
    <s v="SEVER"/>
    <s v="PS Táborsko"/>
    <s v="říjen"/>
    <s v="MZ1700012"/>
    <s v="11103_S_3.1"/>
    <x v="1"/>
  </r>
  <r>
    <s v="3.1_11103_21_08"/>
    <s v="3.1_1_21"/>
    <s v="SM1700012"/>
    <s v="10835"/>
    <s v="521101"/>
    <s v="3.1"/>
    <s v="Mzdy"/>
    <s v="21"/>
    <x v="7"/>
    <x v="136"/>
    <s v="201708"/>
    <s v="11103"/>
    <s v="Tábor"/>
    <n v="803"/>
    <n v="0"/>
    <n v="803"/>
    <m/>
    <m/>
    <s v="2017"/>
    <m/>
    <x v="135"/>
    <s v="SEVER"/>
    <s v="PS Táborsko"/>
    <s v="říjen"/>
    <s v="MZ1700012"/>
    <s v="11103_S_3.1"/>
    <x v="1"/>
  </r>
  <r>
    <s v="3.1_11103_21_08"/>
    <s v="3.1_1_21"/>
    <s v="SM1700012"/>
    <s v="10836"/>
    <s v="521101"/>
    <s v="3.1"/>
    <s v="Mzdy"/>
    <s v="21"/>
    <x v="7"/>
    <x v="143"/>
    <s v="201708"/>
    <s v="11103"/>
    <s v="Tábor"/>
    <n v="1605"/>
    <n v="0"/>
    <n v="1605"/>
    <m/>
    <m/>
    <s v="2017"/>
    <m/>
    <x v="142"/>
    <s v="SEVER"/>
    <s v="PS Táborsko"/>
    <s v="říjen"/>
    <s v="MZ1700012"/>
    <s v="11103_S_3.1"/>
    <x v="1"/>
  </r>
  <r>
    <s v="3.1_11103_21_08"/>
    <s v="3.1_1_21"/>
    <s v="SM1700012"/>
    <s v="10837"/>
    <s v="521101"/>
    <s v="3.1"/>
    <s v="Mzdy"/>
    <s v="21"/>
    <x v="7"/>
    <x v="224"/>
    <s v="201708"/>
    <s v="11103"/>
    <s v="Tábor"/>
    <n v="428"/>
    <n v="0"/>
    <n v="428"/>
    <m/>
    <m/>
    <s v="2017"/>
    <m/>
    <x v="223"/>
    <s v="SEVER"/>
    <s v="PS Táborsko"/>
    <s v="říjen"/>
    <s v="MZ1700012"/>
    <s v="11103_S_3.1"/>
    <x v="1"/>
  </r>
  <r>
    <s v="3.1_11103_12_08"/>
    <s v="3.1_1_12"/>
    <s v="SM1700012"/>
    <s v="10838"/>
    <s v="521101"/>
    <s v="3.1"/>
    <s v="Mzdy"/>
    <s v="12"/>
    <x v="7"/>
    <x v="131"/>
    <s v="201708"/>
    <s v="11103"/>
    <s v="Tábor"/>
    <n v="214"/>
    <n v="0"/>
    <n v="214"/>
    <m/>
    <m/>
    <s v="2017"/>
    <m/>
    <x v="130"/>
    <s v="SEVER"/>
    <s v="PS Táborsko"/>
    <s v="říjen"/>
    <s v="MZ1700012"/>
    <s v="11103_V_3.1"/>
    <x v="0"/>
  </r>
  <r>
    <s v="3.2_11103_12_08"/>
    <s v="3.2_1_12"/>
    <s v="SM1700012"/>
    <s v="11938"/>
    <s v="524102"/>
    <s v="3.2"/>
    <s v="Zdravotní pojištění"/>
    <s v="12"/>
    <x v="7"/>
    <x v="117"/>
    <s v="201708"/>
    <s v="11103"/>
    <s v="Tábor"/>
    <n v="70.900000000000006"/>
    <n v="0"/>
    <n v="70.900000000000006"/>
    <m/>
    <m/>
    <s v="2017"/>
    <m/>
    <x v="116"/>
    <s v="SEVER"/>
    <s v="PS Táborsko"/>
    <s v="říjen"/>
    <s v="MZ1700012"/>
    <s v="11103_V_3.2"/>
    <x v="0"/>
  </r>
  <r>
    <s v="3.2_11103_12_08"/>
    <s v="3.2_1_12"/>
    <s v="SM1700012"/>
    <s v="11939"/>
    <s v="524102"/>
    <s v="3.2"/>
    <s v="Zdravotní pojištění"/>
    <s v="12"/>
    <x v="7"/>
    <x v="131"/>
    <s v="201708"/>
    <s v="11103"/>
    <s v="Tábor"/>
    <n v="70.900000000000006"/>
    <n v="0"/>
    <n v="70.900000000000006"/>
    <m/>
    <m/>
    <s v="2017"/>
    <m/>
    <x v="130"/>
    <s v="SEVER"/>
    <s v="PS Táborsko"/>
    <s v="říjen"/>
    <s v="MZ1700012"/>
    <s v="11103_V_3.2"/>
    <x v="0"/>
  </r>
  <r>
    <s v="3.2_11103_12_08"/>
    <s v="3.2_1_12"/>
    <s v="SM1700012"/>
    <s v="11940"/>
    <s v="524102"/>
    <s v="3.2"/>
    <s v="Zdravotní pojištění"/>
    <s v="12"/>
    <x v="7"/>
    <x v="144"/>
    <s v="201708"/>
    <s v="11103"/>
    <s v="Tábor"/>
    <n v="75.58"/>
    <n v="0"/>
    <n v="75.58"/>
    <m/>
    <m/>
    <s v="2017"/>
    <m/>
    <x v="143"/>
    <s v="SEVER"/>
    <s v="PS Táborsko"/>
    <s v="říjen"/>
    <s v="MZ1700012"/>
    <s v="11103_V_3.2"/>
    <x v="0"/>
  </r>
  <r>
    <s v="3.2_11103_12_08"/>
    <s v="3.2_1_12"/>
    <s v="SM1700012"/>
    <s v="11942"/>
    <s v="524101"/>
    <s v="3.2"/>
    <s v="Sociální pojištění"/>
    <s v="12"/>
    <x v="7"/>
    <x v="117"/>
    <s v="201708"/>
    <s v="11103"/>
    <s v="Tábor"/>
    <n v="196.99"/>
    <n v="0"/>
    <n v="196.99"/>
    <m/>
    <m/>
    <s v="2017"/>
    <m/>
    <x v="116"/>
    <s v="SEVER"/>
    <s v="PS Táborsko"/>
    <s v="říjen"/>
    <s v="MZ1700012"/>
    <s v="11103_V_3.2"/>
    <x v="0"/>
  </r>
  <r>
    <s v="3.2_11103_12_08"/>
    <s v="3.2_1_12"/>
    <s v="SM1700012"/>
    <s v="11943"/>
    <s v="524101"/>
    <s v="3.2"/>
    <s v="Sociální pojištění"/>
    <s v="12"/>
    <x v="7"/>
    <x v="131"/>
    <s v="201708"/>
    <s v="11103"/>
    <s v="Tábor"/>
    <n v="196.99"/>
    <n v="0"/>
    <n v="196.99"/>
    <m/>
    <m/>
    <s v="2017"/>
    <m/>
    <x v="130"/>
    <s v="SEVER"/>
    <s v="PS Táborsko"/>
    <s v="říjen"/>
    <s v="MZ1700012"/>
    <s v="11103_V_3.2"/>
    <x v="0"/>
  </r>
  <r>
    <s v="3.2_11103_12_08"/>
    <s v="3.2_1_12"/>
    <s v="SM1700012"/>
    <s v="11944"/>
    <s v="524101"/>
    <s v="3.2"/>
    <s v="Sociální pojištění"/>
    <s v="12"/>
    <x v="7"/>
    <x v="144"/>
    <s v="201708"/>
    <s v="11103"/>
    <s v="Tábor"/>
    <n v="209.99"/>
    <n v="0"/>
    <n v="209.99"/>
    <m/>
    <m/>
    <s v="2017"/>
    <m/>
    <x v="143"/>
    <s v="SEVER"/>
    <s v="PS Táborsko"/>
    <s v="říjen"/>
    <s v="MZ1700012"/>
    <s v="11103_V_3.2"/>
    <x v="0"/>
  </r>
  <r>
    <s v="3.1_11103_12_08"/>
    <s v="3.1_1_12"/>
    <s v="SM1700012"/>
    <s v="11947"/>
    <s v="521101"/>
    <s v="3.1"/>
    <s v="Mzdy"/>
    <s v="12"/>
    <x v="7"/>
    <x v="117"/>
    <s v="201708"/>
    <s v="11103"/>
    <s v="Tábor"/>
    <n v="788"/>
    <n v="0"/>
    <n v="788"/>
    <m/>
    <m/>
    <s v="2017"/>
    <m/>
    <x v="116"/>
    <s v="SEVER"/>
    <s v="PS Táborsko"/>
    <s v="říjen"/>
    <s v="MZ1700012"/>
    <s v="11103_V_3.1"/>
    <x v="0"/>
  </r>
  <r>
    <s v="3.1_11103_12_08"/>
    <s v="3.1_1_12"/>
    <s v="SM1700012"/>
    <s v="11948"/>
    <s v="521101"/>
    <s v="3.1"/>
    <s v="Mzdy"/>
    <s v="12"/>
    <x v="7"/>
    <x v="131"/>
    <s v="201708"/>
    <s v="11103"/>
    <s v="Tábor"/>
    <n v="788"/>
    <n v="0"/>
    <n v="788"/>
    <m/>
    <m/>
    <s v="2017"/>
    <m/>
    <x v="130"/>
    <s v="SEVER"/>
    <s v="PS Táborsko"/>
    <s v="říjen"/>
    <s v="MZ1700012"/>
    <s v="11103_V_3.1"/>
    <x v="0"/>
  </r>
  <r>
    <s v="3.1_11103_12_08"/>
    <s v="3.1_1_12"/>
    <s v="SM1700012"/>
    <s v="11949"/>
    <s v="521101"/>
    <s v="3.1"/>
    <s v="Mzdy"/>
    <s v="12"/>
    <x v="7"/>
    <x v="144"/>
    <s v="201708"/>
    <s v="11103"/>
    <s v="Tábor"/>
    <n v="840"/>
    <n v="0"/>
    <n v="840"/>
    <m/>
    <m/>
    <s v="2017"/>
    <m/>
    <x v="143"/>
    <s v="SEVER"/>
    <s v="PS Táborsko"/>
    <s v="říjen"/>
    <s v="MZ1700012"/>
    <s v="11103_V_3.1"/>
    <x v="0"/>
  </r>
  <r>
    <s v="3.2_11102_12_08"/>
    <s v="3.2_1_12"/>
    <s v="SM1700012"/>
    <s v="12055"/>
    <s v="524102"/>
    <s v="3.2"/>
    <s v="Zdravotní pojištění"/>
    <s v="12"/>
    <x v="7"/>
    <x v="127"/>
    <s v="201708"/>
    <s v="11102"/>
    <s v="Sezimovo Ústí"/>
    <n v="70.930000000000007"/>
    <n v="0"/>
    <n v="70.930000000000007"/>
    <m/>
    <m/>
    <s v="2017"/>
    <m/>
    <x v="126"/>
    <s v="SEVER"/>
    <s v="PS Táborsko"/>
    <s v="říjen"/>
    <s v="MZ1700012"/>
    <s v="11102_V_3.2"/>
    <x v="0"/>
  </r>
  <r>
    <s v="3.2_11102_21_08"/>
    <s v="3.2_1_21"/>
    <s v="SM1700012"/>
    <s v="12056"/>
    <s v="524102"/>
    <s v="3.2"/>
    <s v="Zdravotní pojištění"/>
    <s v="21"/>
    <x v="7"/>
    <x v="130"/>
    <s v="201708"/>
    <s v="11102"/>
    <s v="Sezimovo Ústí"/>
    <n v="70.930000000000007"/>
    <n v="0"/>
    <n v="70.930000000000007"/>
    <m/>
    <m/>
    <s v="2017"/>
    <m/>
    <x v="129"/>
    <s v="SEVER"/>
    <s v="PS Táborsko"/>
    <s v="říjen"/>
    <s v="MZ1700012"/>
    <s v="11102_S_3.2"/>
    <x v="1"/>
  </r>
  <r>
    <s v="3.2_11102_21_08"/>
    <s v="3.2_1_21"/>
    <s v="SM1700012"/>
    <s v="12057"/>
    <s v="524102"/>
    <s v="3.2"/>
    <s v="Zdravotní pojištění"/>
    <s v="21"/>
    <x v="7"/>
    <x v="125"/>
    <s v="201708"/>
    <s v="11102"/>
    <s v="Sezimovo Ústí"/>
    <n v="33.119999999999997"/>
    <n v="0"/>
    <n v="33.119999999999997"/>
    <m/>
    <m/>
    <s v="2017"/>
    <m/>
    <x v="124"/>
    <s v="SEVER"/>
    <s v="PS Táborsko"/>
    <s v="říjen"/>
    <s v="MZ1700012"/>
    <s v="11102_S_3.2"/>
    <x v="1"/>
  </r>
  <r>
    <s v="3.2_11103_21_08"/>
    <s v="3.2_1_21"/>
    <s v="SM1700012"/>
    <s v="12058"/>
    <s v="524102"/>
    <s v="3.2"/>
    <s v="Zdravotní pojištění"/>
    <s v="21"/>
    <x v="7"/>
    <x v="135"/>
    <s v="201708"/>
    <s v="11103"/>
    <s v="Tábor"/>
    <n v="37.799999999999997"/>
    <n v="0"/>
    <n v="37.799999999999997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12059"/>
    <s v="524102"/>
    <s v="3.2"/>
    <s v="Zdravotní pojištění"/>
    <s v="12"/>
    <x v="7"/>
    <x v="139"/>
    <s v="201708"/>
    <s v="11103"/>
    <s v="Tábor"/>
    <n v="70.930000000000007"/>
    <n v="0"/>
    <n v="70.930000000000007"/>
    <m/>
    <m/>
    <s v="2017"/>
    <m/>
    <x v="138"/>
    <s v="SEVER"/>
    <s v="PS Táborsko"/>
    <s v="říjen"/>
    <s v="MZ1700012"/>
    <s v="11103_V_3.2"/>
    <x v="0"/>
  </r>
  <r>
    <s v="3.2_11102_12_08"/>
    <s v="3.2_1_12"/>
    <s v="SM1700012"/>
    <s v="12064"/>
    <s v="524101"/>
    <s v="3.2"/>
    <s v="Sociální pojištění"/>
    <s v="12"/>
    <x v="7"/>
    <x v="127"/>
    <s v="201708"/>
    <s v="11102"/>
    <s v="Sezimovo Ústí"/>
    <n v="196.98"/>
    <n v="0"/>
    <n v="196.98"/>
    <m/>
    <m/>
    <s v="2017"/>
    <m/>
    <x v="126"/>
    <s v="SEVER"/>
    <s v="PS Táborsko"/>
    <s v="říjen"/>
    <s v="MZ1700012"/>
    <s v="11102_V_3.2"/>
    <x v="0"/>
  </r>
  <r>
    <s v="3.2_11102_21_08"/>
    <s v="3.2_1_21"/>
    <s v="SM1700012"/>
    <s v="12065"/>
    <s v="524101"/>
    <s v="3.2"/>
    <s v="Sociální pojištění"/>
    <s v="21"/>
    <x v="7"/>
    <x v="130"/>
    <s v="201708"/>
    <s v="11102"/>
    <s v="Sezimovo Ústí"/>
    <n v="196.98"/>
    <n v="0"/>
    <n v="196.98"/>
    <m/>
    <m/>
    <s v="2017"/>
    <m/>
    <x v="129"/>
    <s v="SEVER"/>
    <s v="PS Táborsko"/>
    <s v="říjen"/>
    <s v="MZ1700012"/>
    <s v="11102_S_3.2"/>
    <x v="1"/>
  </r>
  <r>
    <s v="3.2_11102_21_08"/>
    <s v="3.2_1_21"/>
    <s v="SM1700012"/>
    <s v="12066"/>
    <s v="524101"/>
    <s v="3.2"/>
    <s v="Sociální pojištění"/>
    <s v="21"/>
    <x v="7"/>
    <x v="125"/>
    <s v="201708"/>
    <s v="11102"/>
    <s v="Sezimovo Ústí"/>
    <n v="91.99"/>
    <n v="0"/>
    <n v="91.99"/>
    <m/>
    <m/>
    <s v="2017"/>
    <m/>
    <x v="124"/>
    <s v="SEVER"/>
    <s v="PS Táborsko"/>
    <s v="říjen"/>
    <s v="MZ1700012"/>
    <s v="11102_S_3.2"/>
    <x v="1"/>
  </r>
  <r>
    <s v="3.2_11103_21_08"/>
    <s v="3.2_1_21"/>
    <s v="SM1700012"/>
    <s v="12067"/>
    <s v="524101"/>
    <s v="3.2"/>
    <s v="Sociální pojištění"/>
    <s v="21"/>
    <x v="7"/>
    <x v="135"/>
    <s v="201708"/>
    <s v="11103"/>
    <s v="Tábor"/>
    <n v="104.99"/>
    <n v="0"/>
    <n v="104.99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12068"/>
    <s v="524101"/>
    <s v="3.2"/>
    <s v="Sociální pojištění"/>
    <s v="12"/>
    <x v="7"/>
    <x v="139"/>
    <s v="201708"/>
    <s v="11103"/>
    <s v="Tábor"/>
    <n v="196.98"/>
    <n v="0"/>
    <n v="196.98"/>
    <m/>
    <m/>
    <s v="2017"/>
    <m/>
    <x v="138"/>
    <s v="SEVER"/>
    <s v="PS Táborsko"/>
    <s v="říjen"/>
    <s v="MZ1700012"/>
    <s v="11103_V_3.2"/>
    <x v="0"/>
  </r>
  <r>
    <s v="3.1_11102_12_08"/>
    <s v="3.1_1_12"/>
    <s v="SM1700012"/>
    <s v="12074"/>
    <s v="521101"/>
    <s v="3.1"/>
    <s v="Mzdy"/>
    <s v="12"/>
    <x v="7"/>
    <x v="127"/>
    <s v="201708"/>
    <s v="11102"/>
    <s v="Sezimovo Ústí"/>
    <n v="788"/>
    <n v="0"/>
    <n v="788"/>
    <m/>
    <m/>
    <s v="2017"/>
    <m/>
    <x v="126"/>
    <s v="SEVER"/>
    <s v="PS Táborsko"/>
    <s v="říjen"/>
    <s v="MZ1700012"/>
    <s v="11102_V_3.1"/>
    <x v="0"/>
  </r>
  <r>
    <s v="3.1_11102_21_08"/>
    <s v="3.1_1_21"/>
    <s v="SM1700012"/>
    <s v="12075"/>
    <s v="521101"/>
    <s v="3.1"/>
    <s v="Mzdy"/>
    <s v="21"/>
    <x v="7"/>
    <x v="130"/>
    <s v="201708"/>
    <s v="11102"/>
    <s v="Sezimovo Ústí"/>
    <n v="788"/>
    <n v="0"/>
    <n v="788"/>
    <m/>
    <m/>
    <s v="2017"/>
    <m/>
    <x v="129"/>
    <s v="SEVER"/>
    <s v="PS Táborsko"/>
    <s v="říjen"/>
    <s v="MZ1700012"/>
    <s v="11102_S_3.1"/>
    <x v="1"/>
  </r>
  <r>
    <s v="3.1_11102_21_08"/>
    <s v="3.1_1_21"/>
    <s v="SM1700012"/>
    <s v="12076"/>
    <s v="521101"/>
    <s v="3.1"/>
    <s v="Mzdy"/>
    <s v="21"/>
    <x v="7"/>
    <x v="125"/>
    <s v="201708"/>
    <s v="11102"/>
    <s v="Sezimovo Ústí"/>
    <n v="368"/>
    <n v="0"/>
    <n v="368"/>
    <m/>
    <m/>
    <s v="2017"/>
    <m/>
    <x v="124"/>
    <s v="SEVER"/>
    <s v="PS Táborsko"/>
    <s v="říjen"/>
    <s v="MZ1700012"/>
    <s v="11102_S_3.1"/>
    <x v="1"/>
  </r>
  <r>
    <s v="3.1_11103_21_08"/>
    <s v="3.1_1_21"/>
    <s v="SM1700012"/>
    <s v="12077"/>
    <s v="521101"/>
    <s v="3.1"/>
    <s v="Mzdy"/>
    <s v="21"/>
    <x v="7"/>
    <x v="135"/>
    <s v="201708"/>
    <s v="11103"/>
    <s v="Tábor"/>
    <n v="420"/>
    <n v="0"/>
    <n v="420"/>
    <m/>
    <m/>
    <s v="2017"/>
    <m/>
    <x v="134"/>
    <s v="SEVER"/>
    <s v="PS Táborsko"/>
    <s v="říjen"/>
    <s v="MZ1700012"/>
    <s v="11103_S_3.1"/>
    <x v="1"/>
  </r>
  <r>
    <s v="3.1_11103_12_08"/>
    <s v="3.1_1_12"/>
    <s v="SM1700012"/>
    <s v="12078"/>
    <s v="521101"/>
    <s v="3.1"/>
    <s v="Mzdy"/>
    <s v="12"/>
    <x v="7"/>
    <x v="139"/>
    <s v="201708"/>
    <s v="11103"/>
    <s v="Tábor"/>
    <n v="788"/>
    <n v="0"/>
    <n v="788"/>
    <m/>
    <m/>
    <s v="2017"/>
    <m/>
    <x v="138"/>
    <s v="SEVER"/>
    <s v="PS Táborsko"/>
    <s v="říjen"/>
    <s v="MZ1700012"/>
    <s v="11103_V_3.1"/>
    <x v="0"/>
  </r>
  <r>
    <s v="3.2_11102_21_08"/>
    <s v="3.2_1_21"/>
    <s v="SM1700012"/>
    <s v="12849"/>
    <s v="524102"/>
    <s v="3.2"/>
    <s v="Zdravotní pojištění"/>
    <s v="21"/>
    <x v="7"/>
    <x v="130"/>
    <s v="201708"/>
    <s v="11102"/>
    <s v="Sezimovo Ústí"/>
    <n v="62.51"/>
    <n v="0"/>
    <n v="62.51"/>
    <m/>
    <m/>
    <s v="2017"/>
    <m/>
    <x v="129"/>
    <s v="SEVER"/>
    <s v="PS Táborsko"/>
    <s v="říjen"/>
    <s v="MZ1700012"/>
    <s v="11102_S_3.2"/>
    <x v="1"/>
  </r>
  <r>
    <s v="3.2_11102_21_08"/>
    <s v="3.2_1_21"/>
    <s v="SM1700012"/>
    <s v="12850"/>
    <s v="524102"/>
    <s v="3.2"/>
    <s v="Zdravotní pojištění"/>
    <s v="21"/>
    <x v="7"/>
    <x v="125"/>
    <s v="201708"/>
    <s v="11102"/>
    <s v="Sezimovo Ústí"/>
    <n v="29.17"/>
    <n v="0"/>
    <n v="29.17"/>
    <m/>
    <m/>
    <s v="2017"/>
    <m/>
    <x v="124"/>
    <s v="SEVER"/>
    <s v="PS Táborsko"/>
    <s v="říjen"/>
    <s v="MZ1700012"/>
    <s v="11102_S_3.2"/>
    <x v="1"/>
  </r>
  <r>
    <s v="3.2_11103_21_08"/>
    <s v="3.2_1_21"/>
    <s v="SM1700012"/>
    <s v="12851"/>
    <s v="524102"/>
    <s v="3.2"/>
    <s v="Zdravotní pojištění"/>
    <s v="21"/>
    <x v="7"/>
    <x v="135"/>
    <s v="201708"/>
    <s v="11103"/>
    <s v="Tábor"/>
    <n v="33.340000000000003"/>
    <n v="0"/>
    <n v="33.340000000000003"/>
    <m/>
    <m/>
    <s v="2017"/>
    <m/>
    <x v="134"/>
    <s v="SEVER"/>
    <s v="PS Táborsko"/>
    <s v="říjen"/>
    <s v="MZ1700012"/>
    <s v="11103_S_3.2"/>
    <x v="1"/>
  </r>
  <r>
    <s v="3.2_11103_21_08"/>
    <s v="3.2_1_21"/>
    <s v="SM1700012"/>
    <s v="12852"/>
    <s v="524102"/>
    <s v="3.2"/>
    <s v="Zdravotní pojištění"/>
    <s v="21"/>
    <x v="7"/>
    <x v="128"/>
    <s v="201708"/>
    <s v="11103"/>
    <s v="Tábor"/>
    <n v="41.68"/>
    <n v="0"/>
    <n v="41.68"/>
    <m/>
    <m/>
    <s v="2017"/>
    <m/>
    <x v="127"/>
    <s v="SEVER"/>
    <s v="PS Táborsko"/>
    <s v="říjen"/>
    <s v="MZ1700012"/>
    <s v="11103_S_3.2"/>
    <x v="1"/>
  </r>
  <r>
    <s v="3.2_11103_12_08"/>
    <s v="3.2_1_12"/>
    <s v="SM1700012"/>
    <s v="12853"/>
    <s v="524102"/>
    <s v="3.2"/>
    <s v="Zdravotní pojištění"/>
    <s v="12"/>
    <x v="7"/>
    <x v="142"/>
    <s v="201708"/>
    <s v="11103"/>
    <s v="Tábor"/>
    <n v="62.51"/>
    <n v="0"/>
    <n v="62.51"/>
    <m/>
    <m/>
    <s v="2017"/>
    <m/>
    <x v="141"/>
    <s v="SEVER"/>
    <s v="PS Táborsko"/>
    <s v="říjen"/>
    <s v="MZ1700012"/>
    <s v="11103_V_3.2"/>
    <x v="0"/>
  </r>
  <r>
    <s v="3.2_11103_12_08"/>
    <s v="3.2_1_12"/>
    <s v="SM1700012"/>
    <s v="12854"/>
    <s v="524102"/>
    <s v="3.2"/>
    <s v="Zdravotní pojištění"/>
    <s v="12"/>
    <x v="7"/>
    <x v="131"/>
    <s v="201708"/>
    <s v="11103"/>
    <s v="Tábor"/>
    <n v="41.68"/>
    <n v="0"/>
    <n v="41.68"/>
    <m/>
    <m/>
    <s v="2017"/>
    <m/>
    <x v="130"/>
    <s v="SEVER"/>
    <s v="PS Táborsko"/>
    <s v="říjen"/>
    <s v="MZ1700012"/>
    <s v="11103_V_3.2"/>
    <x v="0"/>
  </r>
  <r>
    <s v="3.2_11103_12_08"/>
    <s v="3.2_1_12"/>
    <s v="SM1700012"/>
    <s v="12855"/>
    <s v="524102"/>
    <s v="3.2"/>
    <s v="Zdravotní pojištění"/>
    <s v="12"/>
    <x v="7"/>
    <x v="139"/>
    <s v="201708"/>
    <s v="11103"/>
    <s v="Tábor"/>
    <n v="62.51"/>
    <n v="0"/>
    <n v="62.51"/>
    <m/>
    <m/>
    <s v="2017"/>
    <m/>
    <x v="138"/>
    <s v="SEVER"/>
    <s v="PS Táborsko"/>
    <s v="říjen"/>
    <s v="MZ1700012"/>
    <s v="11103_V_3.2"/>
    <x v="0"/>
  </r>
  <r>
    <s v="3.2_11102_21_08"/>
    <s v="3.2_1_21"/>
    <s v="SM1700012"/>
    <s v="12864"/>
    <s v="524101"/>
    <s v="3.2"/>
    <s v="Sociální pojištění"/>
    <s v="21"/>
    <x v="7"/>
    <x v="130"/>
    <s v="201708"/>
    <s v="11102"/>
    <s v="Sezimovo Ústí"/>
    <n v="173.67"/>
    <n v="0"/>
    <n v="173.67"/>
    <m/>
    <m/>
    <s v="2017"/>
    <m/>
    <x v="129"/>
    <s v="SEVER"/>
    <s v="PS Táborsko"/>
    <s v="říjen"/>
    <s v="MZ1700012"/>
    <s v="11102_S_3.2"/>
    <x v="1"/>
  </r>
  <r>
    <s v="3.2_11102_21_08"/>
    <s v="3.2_1_21"/>
    <s v="SM1700012"/>
    <s v="12865"/>
    <s v="524101"/>
    <s v="3.2"/>
    <s v="Sociální pojištění"/>
    <s v="21"/>
    <x v="7"/>
    <x v="125"/>
    <s v="201708"/>
    <s v="11102"/>
    <s v="Sezimovo Ústí"/>
    <n v="81.05"/>
    <n v="0"/>
    <n v="81.05"/>
    <m/>
    <m/>
    <s v="2017"/>
    <m/>
    <x v="124"/>
    <s v="SEVER"/>
    <s v="PS Táborsko"/>
    <s v="říjen"/>
    <s v="MZ1700012"/>
    <s v="11102_S_3.2"/>
    <x v="1"/>
  </r>
  <r>
    <s v="3.2_11103_21_08"/>
    <s v="3.2_1_21"/>
    <s v="SM1700012"/>
    <s v="12866"/>
    <s v="524101"/>
    <s v="3.2"/>
    <s v="Sociální pojištění"/>
    <s v="21"/>
    <x v="7"/>
    <x v="135"/>
    <s v="201708"/>
    <s v="11103"/>
    <s v="Tábor"/>
    <n v="92.62"/>
    <n v="0"/>
    <n v="92.62"/>
    <m/>
    <m/>
    <s v="2017"/>
    <m/>
    <x v="134"/>
    <s v="SEVER"/>
    <s v="PS Táborsko"/>
    <s v="říjen"/>
    <s v="MZ1700012"/>
    <s v="11103_S_3.2"/>
    <x v="1"/>
  </r>
  <r>
    <s v="3.2_11103_21_08"/>
    <s v="3.2_1_21"/>
    <s v="SM1700012"/>
    <s v="12867"/>
    <s v="524101"/>
    <s v="3.2"/>
    <s v="Sociální pojištění"/>
    <s v="21"/>
    <x v="7"/>
    <x v="128"/>
    <s v="201708"/>
    <s v="11103"/>
    <s v="Tábor"/>
    <n v="115.78"/>
    <n v="0"/>
    <n v="115.78"/>
    <m/>
    <m/>
    <s v="2017"/>
    <m/>
    <x v="127"/>
    <s v="SEVER"/>
    <s v="PS Táborsko"/>
    <s v="říjen"/>
    <s v="MZ1700012"/>
    <s v="11103_S_3.2"/>
    <x v="1"/>
  </r>
  <r>
    <s v="3.2_11103_12_08"/>
    <s v="3.2_1_12"/>
    <s v="SM1700012"/>
    <s v="12868"/>
    <s v="524101"/>
    <s v="3.2"/>
    <s v="Sociální pojištění"/>
    <s v="12"/>
    <x v="7"/>
    <x v="142"/>
    <s v="201708"/>
    <s v="11103"/>
    <s v="Tábor"/>
    <n v="173.67"/>
    <n v="0"/>
    <n v="173.67"/>
    <m/>
    <m/>
    <s v="2017"/>
    <m/>
    <x v="141"/>
    <s v="SEVER"/>
    <s v="PS Táborsko"/>
    <s v="říjen"/>
    <s v="MZ1700012"/>
    <s v="11103_V_3.2"/>
    <x v="0"/>
  </r>
  <r>
    <s v="3.2_11103_12_08"/>
    <s v="3.2_1_12"/>
    <s v="SM1700012"/>
    <s v="12869"/>
    <s v="524101"/>
    <s v="3.2"/>
    <s v="Sociální pojištění"/>
    <s v="12"/>
    <x v="7"/>
    <x v="131"/>
    <s v="201708"/>
    <s v="11103"/>
    <s v="Tábor"/>
    <n v="115.78"/>
    <n v="0"/>
    <n v="115.78"/>
    <m/>
    <m/>
    <s v="2017"/>
    <m/>
    <x v="130"/>
    <s v="SEVER"/>
    <s v="PS Táborsko"/>
    <s v="říjen"/>
    <s v="MZ1700012"/>
    <s v="11103_V_3.2"/>
    <x v="0"/>
  </r>
  <r>
    <s v="3.2_11103_12_08"/>
    <s v="3.2_1_12"/>
    <s v="SM1700012"/>
    <s v="12870"/>
    <s v="524101"/>
    <s v="3.2"/>
    <s v="Sociální pojištění"/>
    <s v="12"/>
    <x v="7"/>
    <x v="139"/>
    <s v="201708"/>
    <s v="11103"/>
    <s v="Tábor"/>
    <n v="173.67"/>
    <n v="0"/>
    <n v="173.67"/>
    <m/>
    <m/>
    <s v="2017"/>
    <m/>
    <x v="138"/>
    <s v="SEVER"/>
    <s v="PS Táborsko"/>
    <s v="říjen"/>
    <s v="MZ1700012"/>
    <s v="11103_V_3.2"/>
    <x v="0"/>
  </r>
  <r>
    <s v="3.1_11102_21_08"/>
    <s v="3.1_1_21"/>
    <s v="SM1700012"/>
    <s v="12880"/>
    <s v="521101"/>
    <s v="3.1"/>
    <s v="Mzdy"/>
    <s v="21"/>
    <x v="7"/>
    <x v="130"/>
    <s v="201708"/>
    <s v="11102"/>
    <s v="Sezimovo Ústí"/>
    <n v="735"/>
    <n v="0"/>
    <n v="735"/>
    <m/>
    <m/>
    <s v="2017"/>
    <m/>
    <x v="129"/>
    <s v="SEVER"/>
    <s v="PS Táborsko"/>
    <s v="říjen"/>
    <s v="MZ1700012"/>
    <s v="11102_S_3.1"/>
    <x v="1"/>
  </r>
  <r>
    <s v="3.1_11102_21_08"/>
    <s v="3.1_1_21"/>
    <s v="SM1700012"/>
    <s v="12881"/>
    <s v="521101"/>
    <s v="3.1"/>
    <s v="Mzdy"/>
    <s v="21"/>
    <x v="7"/>
    <x v="125"/>
    <s v="201708"/>
    <s v="11102"/>
    <s v="Sezimovo Ústí"/>
    <n v="343"/>
    <n v="0"/>
    <n v="343"/>
    <m/>
    <m/>
    <s v="2017"/>
    <m/>
    <x v="124"/>
    <s v="SEVER"/>
    <s v="PS Táborsko"/>
    <s v="říjen"/>
    <s v="MZ1700012"/>
    <s v="11102_S_3.1"/>
    <x v="1"/>
  </r>
  <r>
    <s v="3.1_11103_21_08"/>
    <s v="3.1_1_21"/>
    <s v="SM1700012"/>
    <s v="12882"/>
    <s v="521101"/>
    <s v="3.1"/>
    <s v="Mzdy"/>
    <s v="21"/>
    <x v="7"/>
    <x v="135"/>
    <s v="201708"/>
    <s v="11103"/>
    <s v="Tábor"/>
    <n v="392"/>
    <n v="0"/>
    <n v="392"/>
    <m/>
    <m/>
    <s v="2017"/>
    <m/>
    <x v="134"/>
    <s v="SEVER"/>
    <s v="PS Táborsko"/>
    <s v="říjen"/>
    <s v="MZ1700012"/>
    <s v="11103_S_3.1"/>
    <x v="1"/>
  </r>
  <r>
    <s v="3.1_11103_21_08"/>
    <s v="3.1_1_21"/>
    <s v="SM1700012"/>
    <s v="12883"/>
    <s v="521101"/>
    <s v="3.1"/>
    <s v="Mzdy"/>
    <s v="21"/>
    <x v="7"/>
    <x v="128"/>
    <s v="201708"/>
    <s v="11103"/>
    <s v="Tábor"/>
    <n v="490"/>
    <n v="0"/>
    <n v="490"/>
    <m/>
    <m/>
    <s v="2017"/>
    <m/>
    <x v="127"/>
    <s v="SEVER"/>
    <s v="PS Táborsko"/>
    <s v="říjen"/>
    <s v="MZ1700012"/>
    <s v="11103_S_3.1"/>
    <x v="1"/>
  </r>
  <r>
    <s v="3.1_11103_12_08"/>
    <s v="3.1_1_12"/>
    <s v="SM1700012"/>
    <s v="12884"/>
    <s v="521101"/>
    <s v="3.1"/>
    <s v="Mzdy"/>
    <s v="12"/>
    <x v="7"/>
    <x v="142"/>
    <s v="201708"/>
    <s v="11103"/>
    <s v="Tábor"/>
    <n v="735"/>
    <n v="0"/>
    <n v="735"/>
    <m/>
    <m/>
    <s v="2017"/>
    <m/>
    <x v="141"/>
    <s v="SEVER"/>
    <s v="PS Táborsko"/>
    <s v="říjen"/>
    <s v="MZ1700012"/>
    <s v="11103_V_3.1"/>
    <x v="0"/>
  </r>
  <r>
    <s v="3.1_11103_12_08"/>
    <s v="3.1_1_12"/>
    <s v="SM1700012"/>
    <s v="12885"/>
    <s v="521101"/>
    <s v="3.1"/>
    <s v="Mzdy"/>
    <s v="12"/>
    <x v="7"/>
    <x v="131"/>
    <s v="201708"/>
    <s v="11103"/>
    <s v="Tábor"/>
    <n v="490"/>
    <n v="0"/>
    <n v="490"/>
    <m/>
    <m/>
    <s v="2017"/>
    <m/>
    <x v="130"/>
    <s v="SEVER"/>
    <s v="PS Táborsko"/>
    <s v="říjen"/>
    <s v="MZ1700012"/>
    <s v="11103_V_3.1"/>
    <x v="0"/>
  </r>
  <r>
    <s v="3.1_11103_12_08"/>
    <s v="3.1_1_12"/>
    <s v="SM1700012"/>
    <s v="12886"/>
    <s v="521101"/>
    <s v="3.1"/>
    <s v="Mzdy"/>
    <s v="12"/>
    <x v="7"/>
    <x v="139"/>
    <s v="201708"/>
    <s v="11103"/>
    <s v="Tábor"/>
    <n v="735"/>
    <n v="0"/>
    <n v="735"/>
    <m/>
    <m/>
    <s v="2017"/>
    <m/>
    <x v="138"/>
    <s v="SEVER"/>
    <s v="PS Táborsko"/>
    <s v="říjen"/>
    <s v="MZ1700012"/>
    <s v="11103_V_3.1"/>
    <x v="0"/>
  </r>
  <r>
    <s v="3.2_11101_12_08"/>
    <s v="3.2_1_12"/>
    <s v="SM1700012"/>
    <s v="13318"/>
    <s v="524102"/>
    <s v="3.2"/>
    <s v="Zdravotní pojištění"/>
    <s v="12"/>
    <x v="7"/>
    <x v="121"/>
    <s v="201708"/>
    <s v="11101"/>
    <s v="Planá nad Lužnicí"/>
    <n v="70.2"/>
    <n v="0"/>
    <n v="70.2"/>
    <m/>
    <m/>
    <s v="2017"/>
    <m/>
    <x v="120"/>
    <s v="SEVER"/>
    <s v="PS Táborsko"/>
    <s v="říjen"/>
    <s v="MZ1700012"/>
    <s v="11101_V_3.2"/>
    <x v="0"/>
  </r>
  <r>
    <s v="3.2_11103_21_08"/>
    <s v="3.2_1_21"/>
    <s v="SM1700012"/>
    <s v="13319"/>
    <s v="524102"/>
    <s v="3.2"/>
    <s v="Zdravotní pojištění"/>
    <s v="21"/>
    <x v="7"/>
    <x v="126"/>
    <s v="201708"/>
    <s v="11103"/>
    <s v="Tábor"/>
    <n v="70.2"/>
    <n v="0"/>
    <n v="70.2"/>
    <m/>
    <m/>
    <s v="2017"/>
    <m/>
    <x v="125"/>
    <s v="SEVER"/>
    <s v="PS Táborsko"/>
    <s v="říjen"/>
    <s v="MZ1700012"/>
    <s v="11103_S_3.2"/>
    <x v="1"/>
  </r>
  <r>
    <s v="3.2_11103_21_08"/>
    <s v="3.2_1_21"/>
    <s v="SM1700012"/>
    <s v="13320"/>
    <s v="524102"/>
    <s v="3.2"/>
    <s v="Zdravotní pojištění"/>
    <s v="21"/>
    <x v="7"/>
    <x v="124"/>
    <s v="201708"/>
    <s v="11103"/>
    <s v="Tábor"/>
    <n v="177.83"/>
    <n v="0"/>
    <n v="177.83"/>
    <m/>
    <m/>
    <s v="2017"/>
    <m/>
    <x v="123"/>
    <s v="SEVER"/>
    <s v="PS Táborsko"/>
    <s v="říjen"/>
    <s v="MZ1700012"/>
    <s v="11103_S_3.2"/>
    <x v="1"/>
  </r>
  <r>
    <s v="3.2_11103_21_08"/>
    <s v="3.2_1_21"/>
    <s v="SM1700012"/>
    <s v="13321"/>
    <s v="524102"/>
    <s v="3.2"/>
    <s v="Zdravotní pojištění"/>
    <s v="21"/>
    <x v="7"/>
    <x v="159"/>
    <s v="201708"/>
    <s v="11103"/>
    <s v="Tábor"/>
    <n v="70.2"/>
    <n v="0"/>
    <n v="70.2"/>
    <m/>
    <m/>
    <s v="2017"/>
    <m/>
    <x v="158"/>
    <s v="SEVER"/>
    <s v="PS Táborsko"/>
    <s v="říjen"/>
    <s v="MZ1700012"/>
    <s v="11103_S_3.2"/>
    <x v="1"/>
  </r>
  <r>
    <s v="3.2_11103_21_08"/>
    <s v="3.2_1_21"/>
    <s v="SM1700012"/>
    <s v="13322"/>
    <s v="524102"/>
    <s v="3.2"/>
    <s v="Zdravotní pojištění"/>
    <s v="21"/>
    <x v="7"/>
    <x v="135"/>
    <s v="201708"/>
    <s v="11103"/>
    <s v="Tábor"/>
    <n v="70.2"/>
    <n v="0"/>
    <n v="70.2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13323"/>
    <s v="524102"/>
    <s v="3.2"/>
    <s v="Zdravotní pojištění"/>
    <s v="12"/>
    <x v="7"/>
    <x v="142"/>
    <s v="201708"/>
    <s v="11103"/>
    <s v="Tábor"/>
    <n v="70.2"/>
    <n v="0"/>
    <n v="70.2"/>
    <m/>
    <m/>
    <s v="2017"/>
    <m/>
    <x v="141"/>
    <s v="SEVER"/>
    <s v="PS Táborsko"/>
    <s v="říjen"/>
    <s v="MZ1700012"/>
    <s v="11103_V_3.2"/>
    <x v="0"/>
  </r>
  <r>
    <s v="3.2_11102_21_08"/>
    <s v="3.2_1_21"/>
    <s v="SM1700012"/>
    <s v="13324"/>
    <s v="524102"/>
    <s v="3.2"/>
    <s v="Zdravotní pojištění"/>
    <s v="21"/>
    <x v="7"/>
    <x v="125"/>
    <s v="201708"/>
    <s v="11102"/>
    <s v="Sezimovo Ústí"/>
    <n v="70.2"/>
    <n v="0"/>
    <n v="70.2"/>
    <m/>
    <m/>
    <s v="2017"/>
    <m/>
    <x v="124"/>
    <s v="SEVER"/>
    <s v="PS Táborsko"/>
    <s v="říjen"/>
    <s v="MZ1700012"/>
    <s v="11102_S_3.2"/>
    <x v="1"/>
  </r>
  <r>
    <s v="3.2_11102_21_08"/>
    <s v="3.2_1_21"/>
    <s v="SM1700012"/>
    <s v="13325"/>
    <s v="524102"/>
    <s v="3.2"/>
    <s v="Zdravotní pojištění"/>
    <s v="21"/>
    <x v="7"/>
    <x v="138"/>
    <s v="201708"/>
    <s v="11102"/>
    <s v="Sezimovo Ústí"/>
    <n v="70.2"/>
    <n v="0"/>
    <n v="70.2"/>
    <m/>
    <m/>
    <s v="2017"/>
    <m/>
    <x v="137"/>
    <s v="SEVER"/>
    <s v="PS Táborsko"/>
    <s v="říjen"/>
    <s v="MZ1700012"/>
    <s v="11102_S_3.2"/>
    <x v="1"/>
  </r>
  <r>
    <s v="3.2_11103_21_08"/>
    <s v="3.2_1_21"/>
    <s v="SM1700012"/>
    <s v="13326"/>
    <s v="524102"/>
    <s v="3.2"/>
    <s v="Zdravotní pojištění"/>
    <s v="21"/>
    <x v="7"/>
    <x v="226"/>
    <s v="201708"/>
    <s v="11103"/>
    <s v="Tábor"/>
    <n v="210.59"/>
    <n v="0"/>
    <n v="210.59"/>
    <m/>
    <m/>
    <s v="2017"/>
    <m/>
    <x v="225"/>
    <s v="SEVER"/>
    <s v="PS Táborsko"/>
    <s v="říjen"/>
    <s v="MZ1700012"/>
    <s v="11103_S_3.2"/>
    <x v="1"/>
  </r>
  <r>
    <s v="3.2_11101_12_08"/>
    <s v="3.2_1_12"/>
    <s v="SM1700012"/>
    <s v="13330"/>
    <s v="524101"/>
    <s v="3.2"/>
    <s v="Sociální pojištění"/>
    <s v="12"/>
    <x v="7"/>
    <x v="121"/>
    <s v="201708"/>
    <s v="11101"/>
    <s v="Planá nad Lužnicí"/>
    <n v="195"/>
    <n v="0"/>
    <n v="195"/>
    <m/>
    <m/>
    <s v="2017"/>
    <m/>
    <x v="120"/>
    <s v="SEVER"/>
    <s v="PS Táborsko"/>
    <s v="říjen"/>
    <s v="MZ1700012"/>
    <s v="11101_V_3.2"/>
    <x v="0"/>
  </r>
  <r>
    <s v="3.2_11103_21_08"/>
    <s v="3.2_1_21"/>
    <s v="SM1700012"/>
    <s v="13331"/>
    <s v="524101"/>
    <s v="3.2"/>
    <s v="Sociální pojištění"/>
    <s v="21"/>
    <x v="7"/>
    <x v="126"/>
    <s v="201708"/>
    <s v="11103"/>
    <s v="Tábor"/>
    <n v="195"/>
    <n v="0"/>
    <n v="195"/>
    <m/>
    <m/>
    <s v="2017"/>
    <m/>
    <x v="125"/>
    <s v="SEVER"/>
    <s v="PS Táborsko"/>
    <s v="říjen"/>
    <s v="MZ1700012"/>
    <s v="11103_S_3.2"/>
    <x v="1"/>
  </r>
  <r>
    <s v="3.2_11103_21_08"/>
    <s v="3.2_1_21"/>
    <s v="SM1700012"/>
    <s v="13332"/>
    <s v="524101"/>
    <s v="3.2"/>
    <s v="Sociální pojištění"/>
    <s v="21"/>
    <x v="7"/>
    <x v="124"/>
    <s v="201708"/>
    <s v="11103"/>
    <s v="Tábor"/>
    <n v="494"/>
    <n v="0"/>
    <n v="494"/>
    <m/>
    <m/>
    <s v="2017"/>
    <m/>
    <x v="123"/>
    <s v="SEVER"/>
    <s v="PS Táborsko"/>
    <s v="říjen"/>
    <s v="MZ1700012"/>
    <s v="11103_S_3.2"/>
    <x v="1"/>
  </r>
  <r>
    <s v="3.2_11103_21_08"/>
    <s v="3.2_1_21"/>
    <s v="SM1700012"/>
    <s v="13333"/>
    <s v="524101"/>
    <s v="3.2"/>
    <s v="Sociální pojištění"/>
    <s v="21"/>
    <x v="7"/>
    <x v="159"/>
    <s v="201708"/>
    <s v="11103"/>
    <s v="Tábor"/>
    <n v="195"/>
    <n v="0"/>
    <n v="195"/>
    <m/>
    <m/>
    <s v="2017"/>
    <m/>
    <x v="158"/>
    <s v="SEVER"/>
    <s v="PS Táborsko"/>
    <s v="říjen"/>
    <s v="MZ1700012"/>
    <s v="11103_S_3.2"/>
    <x v="1"/>
  </r>
  <r>
    <s v="3.2_11103_21_08"/>
    <s v="3.2_1_21"/>
    <s v="SM1700012"/>
    <s v="13334"/>
    <s v="524101"/>
    <s v="3.2"/>
    <s v="Sociální pojištění"/>
    <s v="21"/>
    <x v="7"/>
    <x v="135"/>
    <s v="201708"/>
    <s v="11103"/>
    <s v="Tábor"/>
    <n v="195"/>
    <n v="0"/>
    <n v="195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13335"/>
    <s v="524101"/>
    <s v="3.2"/>
    <s v="Sociální pojištění"/>
    <s v="12"/>
    <x v="7"/>
    <x v="142"/>
    <s v="201708"/>
    <s v="11103"/>
    <s v="Tábor"/>
    <n v="195"/>
    <n v="0"/>
    <n v="195"/>
    <m/>
    <m/>
    <s v="2017"/>
    <m/>
    <x v="141"/>
    <s v="SEVER"/>
    <s v="PS Táborsko"/>
    <s v="říjen"/>
    <s v="MZ1700012"/>
    <s v="11103_V_3.2"/>
    <x v="0"/>
  </r>
  <r>
    <s v="3.2_11102_21_08"/>
    <s v="3.2_1_21"/>
    <s v="SM1700012"/>
    <s v="13336"/>
    <s v="524101"/>
    <s v="3.2"/>
    <s v="Sociální pojištění"/>
    <s v="21"/>
    <x v="7"/>
    <x v="125"/>
    <s v="201708"/>
    <s v="11102"/>
    <s v="Sezimovo Ústí"/>
    <n v="195"/>
    <n v="0"/>
    <n v="195"/>
    <m/>
    <m/>
    <s v="2017"/>
    <m/>
    <x v="124"/>
    <s v="SEVER"/>
    <s v="PS Táborsko"/>
    <s v="říjen"/>
    <s v="MZ1700012"/>
    <s v="11102_S_3.2"/>
    <x v="1"/>
  </r>
  <r>
    <s v="3.2_11102_21_08"/>
    <s v="3.2_1_21"/>
    <s v="SM1700012"/>
    <s v="13337"/>
    <s v="524101"/>
    <s v="3.2"/>
    <s v="Sociální pojištění"/>
    <s v="21"/>
    <x v="7"/>
    <x v="138"/>
    <s v="201708"/>
    <s v="11102"/>
    <s v="Sezimovo Ústí"/>
    <n v="195"/>
    <n v="0"/>
    <n v="195"/>
    <m/>
    <m/>
    <s v="2017"/>
    <m/>
    <x v="137"/>
    <s v="SEVER"/>
    <s v="PS Táborsko"/>
    <s v="říjen"/>
    <s v="MZ1700012"/>
    <s v="11102_S_3.2"/>
    <x v="1"/>
  </r>
  <r>
    <s v="3.2_11103_21_08"/>
    <s v="3.2_1_21"/>
    <s v="SM1700012"/>
    <s v="13338"/>
    <s v="524101"/>
    <s v="3.2"/>
    <s v="Sociální pojištění"/>
    <s v="21"/>
    <x v="7"/>
    <x v="226"/>
    <s v="201708"/>
    <s v="11103"/>
    <s v="Tábor"/>
    <n v="585"/>
    <n v="0"/>
    <n v="585"/>
    <m/>
    <m/>
    <s v="2017"/>
    <m/>
    <x v="225"/>
    <s v="SEVER"/>
    <s v="PS Táborsko"/>
    <s v="říjen"/>
    <s v="MZ1700012"/>
    <s v="11103_S_3.2"/>
    <x v="1"/>
  </r>
  <r>
    <s v="3.1_11101_12_08"/>
    <s v="3.1_1_12"/>
    <s v="SM1700012"/>
    <s v="13344"/>
    <s v="521101"/>
    <s v="3.1"/>
    <s v="Mzdy"/>
    <s v="12"/>
    <x v="7"/>
    <x v="121"/>
    <s v="201708"/>
    <s v="11101"/>
    <s v="Planá nad Lužnicí"/>
    <n v="780"/>
    <n v="0"/>
    <n v="780"/>
    <m/>
    <m/>
    <s v="2017"/>
    <m/>
    <x v="120"/>
    <s v="SEVER"/>
    <s v="PS Táborsko"/>
    <s v="říjen"/>
    <s v="MZ1700012"/>
    <s v="11101_V_3.1"/>
    <x v="0"/>
  </r>
  <r>
    <s v="3.1_11103_21_08"/>
    <s v="3.1_1_21"/>
    <s v="SM1700012"/>
    <s v="13345"/>
    <s v="521101"/>
    <s v="3.1"/>
    <s v="Mzdy"/>
    <s v="21"/>
    <x v="7"/>
    <x v="126"/>
    <s v="201708"/>
    <s v="11103"/>
    <s v="Tábor"/>
    <n v="780"/>
    <n v="0"/>
    <n v="780"/>
    <m/>
    <m/>
    <s v="2017"/>
    <m/>
    <x v="125"/>
    <s v="SEVER"/>
    <s v="PS Táborsko"/>
    <s v="říjen"/>
    <s v="MZ1700012"/>
    <s v="11103_S_3.1"/>
    <x v="1"/>
  </r>
  <r>
    <s v="3.1_11103_21_08"/>
    <s v="3.1_1_21"/>
    <s v="SM1700012"/>
    <s v="13346"/>
    <s v="521101"/>
    <s v="3.1"/>
    <s v="Mzdy"/>
    <s v="21"/>
    <x v="7"/>
    <x v="124"/>
    <s v="201708"/>
    <s v="11103"/>
    <s v="Tábor"/>
    <n v="1976"/>
    <n v="0"/>
    <n v="1976"/>
    <m/>
    <m/>
    <s v="2017"/>
    <m/>
    <x v="123"/>
    <s v="SEVER"/>
    <s v="PS Táborsko"/>
    <s v="říjen"/>
    <s v="MZ1700012"/>
    <s v="11103_S_3.1"/>
    <x v="1"/>
  </r>
  <r>
    <s v="3.1_11103_21_08"/>
    <s v="3.1_1_21"/>
    <s v="SM1700012"/>
    <s v="13347"/>
    <s v="521101"/>
    <s v="3.1"/>
    <s v="Mzdy"/>
    <s v="21"/>
    <x v="7"/>
    <x v="159"/>
    <s v="201708"/>
    <s v="11103"/>
    <s v="Tábor"/>
    <n v="780"/>
    <n v="0"/>
    <n v="780"/>
    <m/>
    <m/>
    <s v="2017"/>
    <m/>
    <x v="158"/>
    <s v="SEVER"/>
    <s v="PS Táborsko"/>
    <s v="říjen"/>
    <s v="MZ1700012"/>
    <s v="11103_S_3.1"/>
    <x v="1"/>
  </r>
  <r>
    <s v="3.1_11103_21_08"/>
    <s v="3.1_1_21"/>
    <s v="SM1700012"/>
    <s v="13348"/>
    <s v="521101"/>
    <s v="3.1"/>
    <s v="Mzdy"/>
    <s v="21"/>
    <x v="7"/>
    <x v="135"/>
    <s v="201708"/>
    <s v="11103"/>
    <s v="Tábor"/>
    <n v="780"/>
    <n v="0"/>
    <n v="780"/>
    <m/>
    <m/>
    <s v="2017"/>
    <m/>
    <x v="134"/>
    <s v="SEVER"/>
    <s v="PS Táborsko"/>
    <s v="říjen"/>
    <s v="MZ1700012"/>
    <s v="11103_S_3.1"/>
    <x v="1"/>
  </r>
  <r>
    <s v="3.1_11103_12_08"/>
    <s v="3.1_1_12"/>
    <s v="SM1700012"/>
    <s v="13349"/>
    <s v="521101"/>
    <s v="3.1"/>
    <s v="Mzdy"/>
    <s v="12"/>
    <x v="7"/>
    <x v="142"/>
    <s v="201708"/>
    <s v="11103"/>
    <s v="Tábor"/>
    <n v="780"/>
    <n v="0"/>
    <n v="780"/>
    <m/>
    <m/>
    <s v="2017"/>
    <m/>
    <x v="141"/>
    <s v="SEVER"/>
    <s v="PS Táborsko"/>
    <s v="říjen"/>
    <s v="MZ1700012"/>
    <s v="11103_V_3.1"/>
    <x v="0"/>
  </r>
  <r>
    <s v="3.1_11102_21_08"/>
    <s v="3.1_1_21"/>
    <s v="SM1700012"/>
    <s v="13350"/>
    <s v="521101"/>
    <s v="3.1"/>
    <s v="Mzdy"/>
    <s v="21"/>
    <x v="7"/>
    <x v="125"/>
    <s v="201708"/>
    <s v="11102"/>
    <s v="Sezimovo Ústí"/>
    <n v="780"/>
    <n v="0"/>
    <n v="780"/>
    <m/>
    <m/>
    <s v="2017"/>
    <m/>
    <x v="124"/>
    <s v="SEVER"/>
    <s v="PS Táborsko"/>
    <s v="říjen"/>
    <s v="MZ1700012"/>
    <s v="11102_S_3.1"/>
    <x v="1"/>
  </r>
  <r>
    <s v="3.1_11102_21_08"/>
    <s v="3.1_1_21"/>
    <s v="SM1700012"/>
    <s v="13351"/>
    <s v="521101"/>
    <s v="3.1"/>
    <s v="Mzdy"/>
    <s v="21"/>
    <x v="7"/>
    <x v="138"/>
    <s v="201708"/>
    <s v="11102"/>
    <s v="Sezimovo Ústí"/>
    <n v="780"/>
    <n v="0"/>
    <n v="780"/>
    <m/>
    <m/>
    <s v="2017"/>
    <m/>
    <x v="137"/>
    <s v="SEVER"/>
    <s v="PS Táborsko"/>
    <s v="říjen"/>
    <s v="MZ1700012"/>
    <s v="11102_S_3.1"/>
    <x v="1"/>
  </r>
  <r>
    <s v="3.1_11103_21_08"/>
    <s v="3.1_1_21"/>
    <s v="SM1700012"/>
    <s v="13352"/>
    <s v="521101"/>
    <s v="3.1"/>
    <s v="Mzdy"/>
    <s v="21"/>
    <x v="7"/>
    <x v="226"/>
    <s v="201708"/>
    <s v="11103"/>
    <s v="Tábor"/>
    <n v="2340"/>
    <n v="0"/>
    <n v="2340"/>
    <m/>
    <m/>
    <s v="2017"/>
    <m/>
    <x v="225"/>
    <s v="SEVER"/>
    <s v="PS Táborsko"/>
    <s v="říjen"/>
    <s v="MZ1700012"/>
    <s v="11103_S_3.1"/>
    <x v="1"/>
  </r>
  <r>
    <s v="3.2_11103_12_08"/>
    <s v="3.2_1_12"/>
    <s v="SM1700012"/>
    <s v="13853"/>
    <s v="524102"/>
    <s v="3.2"/>
    <s v="Zdravotní pojištění"/>
    <s v="12"/>
    <x v="7"/>
    <x v="117"/>
    <s v="201708"/>
    <s v="11103"/>
    <s v="Tábor"/>
    <n v="67.48"/>
    <n v="0"/>
    <n v="67.48"/>
    <m/>
    <m/>
    <s v="2017"/>
    <m/>
    <x v="116"/>
    <s v="SEVER"/>
    <s v="PS Táborsko"/>
    <s v="říjen"/>
    <s v="MZ1700012"/>
    <s v="11103_V_3.2"/>
    <x v="0"/>
  </r>
  <r>
    <s v="3.2_11103_12_08"/>
    <s v="3.2_1_12"/>
    <s v="SM1700012"/>
    <s v="13854"/>
    <s v="524102"/>
    <s v="3.2"/>
    <s v="Zdravotní pojištění"/>
    <s v="12"/>
    <x v="7"/>
    <x v="131"/>
    <s v="201708"/>
    <s v="11103"/>
    <s v="Tábor"/>
    <n v="67.48"/>
    <n v="0"/>
    <n v="67.48"/>
    <m/>
    <m/>
    <s v="2017"/>
    <m/>
    <x v="130"/>
    <s v="SEVER"/>
    <s v="PS Táborsko"/>
    <s v="říjen"/>
    <s v="MZ1700012"/>
    <s v="11103_V_3.2"/>
    <x v="0"/>
  </r>
  <r>
    <s v="3.2_11103_12_08"/>
    <s v="3.2_1_12"/>
    <s v="SM1700012"/>
    <s v="13857"/>
    <s v="524101"/>
    <s v="3.2"/>
    <s v="Sociální pojištění"/>
    <s v="12"/>
    <x v="7"/>
    <x v="117"/>
    <s v="201708"/>
    <s v="11103"/>
    <s v="Tábor"/>
    <n v="187.5"/>
    <n v="0"/>
    <n v="187.5"/>
    <m/>
    <m/>
    <s v="2017"/>
    <m/>
    <x v="116"/>
    <s v="SEVER"/>
    <s v="PS Táborsko"/>
    <s v="říjen"/>
    <s v="MZ1700012"/>
    <s v="11103_V_3.2"/>
    <x v="0"/>
  </r>
  <r>
    <s v="3.2_11103_12_08"/>
    <s v="3.2_1_12"/>
    <s v="SM1700012"/>
    <s v="13858"/>
    <s v="524101"/>
    <s v="3.2"/>
    <s v="Sociální pojištění"/>
    <s v="12"/>
    <x v="7"/>
    <x v="131"/>
    <s v="201708"/>
    <s v="11103"/>
    <s v="Tábor"/>
    <n v="187.5"/>
    <n v="0"/>
    <n v="187.5"/>
    <m/>
    <m/>
    <s v="2017"/>
    <m/>
    <x v="130"/>
    <s v="SEVER"/>
    <s v="PS Táborsko"/>
    <s v="říjen"/>
    <s v="MZ1700012"/>
    <s v="11103_V_3.2"/>
    <x v="0"/>
  </r>
  <r>
    <s v="3.1_11103_12_08"/>
    <s v="3.1_1_12"/>
    <s v="SM1700012"/>
    <s v="13862"/>
    <s v="521101"/>
    <s v="3.1"/>
    <s v="Mzdy"/>
    <s v="12"/>
    <x v="7"/>
    <x v="117"/>
    <s v="201708"/>
    <s v="11103"/>
    <s v="Tábor"/>
    <n v="750"/>
    <n v="0"/>
    <n v="750"/>
    <m/>
    <m/>
    <s v="2017"/>
    <m/>
    <x v="116"/>
    <s v="SEVER"/>
    <s v="PS Táborsko"/>
    <s v="říjen"/>
    <s v="MZ1700012"/>
    <s v="11103_V_3.1"/>
    <x v="0"/>
  </r>
  <r>
    <s v="3.1_11103_12_08"/>
    <s v="3.1_1_12"/>
    <s v="SM1700012"/>
    <s v="13863"/>
    <s v="521101"/>
    <s v="3.1"/>
    <s v="Mzdy"/>
    <s v="12"/>
    <x v="7"/>
    <x v="131"/>
    <s v="201708"/>
    <s v="11103"/>
    <s v="Tábor"/>
    <n v="750"/>
    <n v="0"/>
    <n v="750"/>
    <m/>
    <m/>
    <s v="2017"/>
    <m/>
    <x v="130"/>
    <s v="SEVER"/>
    <s v="PS Táborsko"/>
    <s v="říjen"/>
    <s v="MZ1700012"/>
    <s v="11103_V_3.1"/>
    <x v="0"/>
  </r>
  <r>
    <s v="3.2_11102_12_08"/>
    <s v="3.2_1_12"/>
    <s v="SM1700012"/>
    <s v="13876"/>
    <s v="524102"/>
    <s v="3.2"/>
    <s v="Zdravotní pojištění"/>
    <s v="12"/>
    <x v="7"/>
    <x v="127"/>
    <s v="201708"/>
    <s v="11102"/>
    <s v="Sezimovo Ústí"/>
    <n v="67.5"/>
    <n v="0"/>
    <n v="67.5"/>
    <m/>
    <m/>
    <s v="2017"/>
    <m/>
    <x v="126"/>
    <s v="SEVER"/>
    <s v="PS Táborsko"/>
    <s v="říjen"/>
    <s v="MZ1700012"/>
    <s v="11102_V_3.2"/>
    <x v="0"/>
  </r>
  <r>
    <s v="3.2_11102_12_08"/>
    <s v="3.2_1_12"/>
    <s v="SM1700012"/>
    <s v="13877"/>
    <s v="524102"/>
    <s v="3.2"/>
    <s v="Zdravotní pojištění"/>
    <s v="12"/>
    <x v="7"/>
    <x v="137"/>
    <s v="201708"/>
    <s v="11102"/>
    <s v="Sezimovo Ústí"/>
    <n v="67.5"/>
    <n v="0"/>
    <n v="67.5"/>
    <m/>
    <m/>
    <s v="2017"/>
    <m/>
    <x v="136"/>
    <s v="SEVER"/>
    <s v="PS Táborsko"/>
    <s v="říjen"/>
    <s v="MZ1700012"/>
    <s v="11102_V_3.2"/>
    <x v="0"/>
  </r>
  <r>
    <s v="3.2_11102_12_08"/>
    <s v="3.2_1_12"/>
    <s v="SM1700012"/>
    <s v="13878"/>
    <s v="524102"/>
    <s v="3.2"/>
    <s v="Zdravotní pojištění"/>
    <s v="12"/>
    <x v="7"/>
    <x v="141"/>
    <s v="201708"/>
    <s v="11102"/>
    <s v="Sezimovo Ústí"/>
    <n v="67.5"/>
    <n v="0"/>
    <n v="67.5"/>
    <m/>
    <m/>
    <s v="2017"/>
    <m/>
    <x v="140"/>
    <s v="SEVER"/>
    <s v="PS Táborsko"/>
    <s v="říjen"/>
    <s v="MZ1700012"/>
    <s v="11102_V_3.2"/>
    <x v="0"/>
  </r>
  <r>
    <s v="3.2_11102_21_08"/>
    <s v="3.2_1_21"/>
    <s v="SM1700012"/>
    <s v="13879"/>
    <s v="524102"/>
    <s v="3.2"/>
    <s v="Zdravotní pojištění"/>
    <s v="21"/>
    <x v="7"/>
    <x v="138"/>
    <s v="201708"/>
    <s v="11102"/>
    <s v="Sezimovo Ústí"/>
    <n v="67.5"/>
    <n v="0"/>
    <n v="67.5"/>
    <m/>
    <m/>
    <s v="2017"/>
    <m/>
    <x v="137"/>
    <s v="SEVER"/>
    <s v="PS Táborsko"/>
    <s v="říjen"/>
    <s v="MZ1700012"/>
    <s v="11102_S_3.2"/>
    <x v="1"/>
  </r>
  <r>
    <s v="3.2_11103_21_08"/>
    <s v="3.2_1_21"/>
    <s v="SM1700012"/>
    <s v="13880"/>
    <s v="524102"/>
    <s v="3.2"/>
    <s v="Zdravotní pojištění"/>
    <s v="21"/>
    <x v="7"/>
    <x v="135"/>
    <s v="201708"/>
    <s v="11103"/>
    <s v="Tábor"/>
    <n v="36"/>
    <n v="0"/>
    <n v="36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13881"/>
    <s v="524102"/>
    <s v="3.2"/>
    <s v="Zdravotní pojištění"/>
    <s v="12"/>
    <x v="7"/>
    <x v="139"/>
    <s v="201708"/>
    <s v="11103"/>
    <s v="Tábor"/>
    <n v="67.5"/>
    <n v="0"/>
    <n v="67.5"/>
    <m/>
    <m/>
    <s v="2017"/>
    <m/>
    <x v="138"/>
    <s v="SEVER"/>
    <s v="PS Táborsko"/>
    <s v="říjen"/>
    <s v="MZ1700012"/>
    <s v="11103_V_3.2"/>
    <x v="0"/>
  </r>
  <r>
    <s v="3.2_11103_12_08"/>
    <s v="3.2_1_12"/>
    <s v="SM1700012"/>
    <s v="13882"/>
    <s v="524102"/>
    <s v="3.2"/>
    <s v="Zdravotní pojištění"/>
    <s v="12"/>
    <x v="7"/>
    <x v="142"/>
    <s v="201708"/>
    <s v="11103"/>
    <s v="Tábor"/>
    <n v="67.5"/>
    <n v="0"/>
    <n v="67.5"/>
    <m/>
    <m/>
    <s v="2017"/>
    <m/>
    <x v="141"/>
    <s v="SEVER"/>
    <s v="PS Táborsko"/>
    <s v="říjen"/>
    <s v="MZ1700012"/>
    <s v="11103_V_3.2"/>
    <x v="0"/>
  </r>
  <r>
    <s v="3.2_11102_12_08"/>
    <s v="3.2_1_12"/>
    <s v="SM1700012"/>
    <s v="13886"/>
    <s v="524101"/>
    <s v="3.2"/>
    <s v="Sociální pojištění"/>
    <s v="12"/>
    <x v="7"/>
    <x v="127"/>
    <s v="201708"/>
    <s v="11102"/>
    <s v="Sezimovo Ústí"/>
    <n v="187.5"/>
    <n v="0"/>
    <n v="187.5"/>
    <m/>
    <m/>
    <s v="2017"/>
    <m/>
    <x v="126"/>
    <s v="SEVER"/>
    <s v="PS Táborsko"/>
    <s v="říjen"/>
    <s v="MZ1700012"/>
    <s v="11102_V_3.2"/>
    <x v="0"/>
  </r>
  <r>
    <s v="3.2_11102_12_08"/>
    <s v="3.2_1_12"/>
    <s v="SM1700012"/>
    <s v="13887"/>
    <s v="524101"/>
    <s v="3.2"/>
    <s v="Sociální pojištění"/>
    <s v="12"/>
    <x v="7"/>
    <x v="137"/>
    <s v="201708"/>
    <s v="11102"/>
    <s v="Sezimovo Ústí"/>
    <n v="187.5"/>
    <n v="0"/>
    <n v="187.5"/>
    <m/>
    <m/>
    <s v="2017"/>
    <m/>
    <x v="136"/>
    <s v="SEVER"/>
    <s v="PS Táborsko"/>
    <s v="říjen"/>
    <s v="MZ1700012"/>
    <s v="11102_V_3.2"/>
    <x v="0"/>
  </r>
  <r>
    <s v="3.2_11102_12_08"/>
    <s v="3.2_1_12"/>
    <s v="SM1700012"/>
    <s v="13888"/>
    <s v="524101"/>
    <s v="3.2"/>
    <s v="Sociální pojištění"/>
    <s v="12"/>
    <x v="7"/>
    <x v="141"/>
    <s v="201708"/>
    <s v="11102"/>
    <s v="Sezimovo Ústí"/>
    <n v="187.5"/>
    <n v="0"/>
    <n v="187.5"/>
    <m/>
    <m/>
    <s v="2017"/>
    <m/>
    <x v="140"/>
    <s v="SEVER"/>
    <s v="PS Táborsko"/>
    <s v="říjen"/>
    <s v="MZ1700012"/>
    <s v="11102_V_3.2"/>
    <x v="0"/>
  </r>
  <r>
    <s v="3.2_11102_21_08"/>
    <s v="3.2_1_21"/>
    <s v="SM1700012"/>
    <s v="13889"/>
    <s v="524101"/>
    <s v="3.2"/>
    <s v="Sociální pojištění"/>
    <s v="21"/>
    <x v="7"/>
    <x v="138"/>
    <s v="201708"/>
    <s v="11102"/>
    <s v="Sezimovo Ústí"/>
    <n v="187.5"/>
    <n v="0"/>
    <n v="187.5"/>
    <m/>
    <m/>
    <s v="2017"/>
    <m/>
    <x v="137"/>
    <s v="SEVER"/>
    <s v="PS Táborsko"/>
    <s v="říjen"/>
    <s v="MZ1700012"/>
    <s v="11102_S_3.2"/>
    <x v="1"/>
  </r>
  <r>
    <s v="3.2_11103_21_08"/>
    <s v="3.2_1_21"/>
    <s v="SM1700012"/>
    <s v="13890"/>
    <s v="524101"/>
    <s v="3.2"/>
    <s v="Sociální pojištění"/>
    <s v="21"/>
    <x v="7"/>
    <x v="135"/>
    <s v="201708"/>
    <s v="11103"/>
    <s v="Tábor"/>
    <n v="100"/>
    <n v="0"/>
    <n v="100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13891"/>
    <s v="524101"/>
    <s v="3.2"/>
    <s v="Sociální pojištění"/>
    <s v="12"/>
    <x v="7"/>
    <x v="139"/>
    <s v="201708"/>
    <s v="11103"/>
    <s v="Tábor"/>
    <n v="187.5"/>
    <n v="0"/>
    <n v="187.5"/>
    <m/>
    <m/>
    <s v="2017"/>
    <m/>
    <x v="138"/>
    <s v="SEVER"/>
    <s v="PS Táborsko"/>
    <s v="říjen"/>
    <s v="MZ1700012"/>
    <s v="11103_V_3.2"/>
    <x v="0"/>
  </r>
  <r>
    <s v="3.2_11103_12_08"/>
    <s v="3.2_1_12"/>
    <s v="SM1700012"/>
    <s v="13892"/>
    <s v="524101"/>
    <s v="3.2"/>
    <s v="Sociální pojištění"/>
    <s v="12"/>
    <x v="7"/>
    <x v="142"/>
    <s v="201708"/>
    <s v="11103"/>
    <s v="Tábor"/>
    <n v="187.5"/>
    <n v="0"/>
    <n v="187.5"/>
    <m/>
    <m/>
    <s v="2017"/>
    <m/>
    <x v="141"/>
    <s v="SEVER"/>
    <s v="PS Táborsko"/>
    <s v="říjen"/>
    <s v="MZ1700012"/>
    <s v="11103_V_3.2"/>
    <x v="0"/>
  </r>
  <r>
    <s v="3.1_11102_12_08"/>
    <s v="3.1_1_12"/>
    <s v="SM1700012"/>
    <s v="13898"/>
    <s v="521101"/>
    <s v="3.1"/>
    <s v="Mzdy"/>
    <s v="12"/>
    <x v="7"/>
    <x v="127"/>
    <s v="201708"/>
    <s v="11102"/>
    <s v="Sezimovo Ústí"/>
    <n v="750"/>
    <n v="0"/>
    <n v="750"/>
    <m/>
    <m/>
    <s v="2017"/>
    <m/>
    <x v="126"/>
    <s v="SEVER"/>
    <s v="PS Táborsko"/>
    <s v="říjen"/>
    <s v="MZ1700012"/>
    <s v="11102_V_3.1"/>
    <x v="0"/>
  </r>
  <r>
    <s v="3.1_11102_12_08"/>
    <s v="3.1_1_12"/>
    <s v="SM1700012"/>
    <s v="13899"/>
    <s v="521101"/>
    <s v="3.1"/>
    <s v="Mzdy"/>
    <s v="12"/>
    <x v="7"/>
    <x v="137"/>
    <s v="201708"/>
    <s v="11102"/>
    <s v="Sezimovo Ústí"/>
    <n v="750"/>
    <n v="0"/>
    <n v="750"/>
    <m/>
    <m/>
    <s v="2017"/>
    <m/>
    <x v="136"/>
    <s v="SEVER"/>
    <s v="PS Táborsko"/>
    <s v="říjen"/>
    <s v="MZ1700012"/>
    <s v="11102_V_3.1"/>
    <x v="0"/>
  </r>
  <r>
    <s v="3.1_11102_12_08"/>
    <s v="3.1_1_12"/>
    <s v="SM1700012"/>
    <s v="13900"/>
    <s v="521101"/>
    <s v="3.1"/>
    <s v="Mzdy"/>
    <s v="12"/>
    <x v="7"/>
    <x v="141"/>
    <s v="201708"/>
    <s v="11102"/>
    <s v="Sezimovo Ústí"/>
    <n v="750"/>
    <n v="0"/>
    <n v="750"/>
    <m/>
    <m/>
    <s v="2017"/>
    <m/>
    <x v="140"/>
    <s v="SEVER"/>
    <s v="PS Táborsko"/>
    <s v="říjen"/>
    <s v="MZ1700012"/>
    <s v="11102_V_3.1"/>
    <x v="0"/>
  </r>
  <r>
    <s v="3.1_11102_21_08"/>
    <s v="3.1_1_21"/>
    <s v="SM1700012"/>
    <s v="13901"/>
    <s v="521101"/>
    <s v="3.1"/>
    <s v="Mzdy"/>
    <s v="21"/>
    <x v="7"/>
    <x v="138"/>
    <s v="201708"/>
    <s v="11102"/>
    <s v="Sezimovo Ústí"/>
    <n v="750"/>
    <n v="0"/>
    <n v="750"/>
    <m/>
    <m/>
    <s v="2017"/>
    <m/>
    <x v="137"/>
    <s v="SEVER"/>
    <s v="PS Táborsko"/>
    <s v="říjen"/>
    <s v="MZ1700012"/>
    <s v="11102_S_3.1"/>
    <x v="1"/>
  </r>
  <r>
    <s v="3.1_11103_21_08"/>
    <s v="3.1_1_21"/>
    <s v="SM1700012"/>
    <s v="13902"/>
    <s v="521101"/>
    <s v="3.1"/>
    <s v="Mzdy"/>
    <s v="21"/>
    <x v="7"/>
    <x v="135"/>
    <s v="201708"/>
    <s v="11103"/>
    <s v="Tábor"/>
    <n v="400"/>
    <n v="0"/>
    <n v="400"/>
    <m/>
    <m/>
    <s v="2017"/>
    <m/>
    <x v="134"/>
    <s v="SEVER"/>
    <s v="PS Táborsko"/>
    <s v="říjen"/>
    <s v="MZ1700012"/>
    <s v="11103_S_3.1"/>
    <x v="1"/>
  </r>
  <r>
    <s v="3.1_11103_12_08"/>
    <s v="3.1_1_12"/>
    <s v="SM1700012"/>
    <s v="13903"/>
    <s v="521101"/>
    <s v="3.1"/>
    <s v="Mzdy"/>
    <s v="12"/>
    <x v="7"/>
    <x v="139"/>
    <s v="201708"/>
    <s v="11103"/>
    <s v="Tábor"/>
    <n v="750"/>
    <n v="0"/>
    <n v="750"/>
    <m/>
    <m/>
    <s v="2017"/>
    <m/>
    <x v="138"/>
    <s v="SEVER"/>
    <s v="PS Táborsko"/>
    <s v="říjen"/>
    <s v="MZ1700012"/>
    <s v="11103_V_3.1"/>
    <x v="0"/>
  </r>
  <r>
    <s v="3.1_11103_12_08"/>
    <s v="3.1_1_12"/>
    <s v="SM1700012"/>
    <s v="13904"/>
    <s v="521101"/>
    <s v="3.1"/>
    <s v="Mzdy"/>
    <s v="12"/>
    <x v="7"/>
    <x v="142"/>
    <s v="201708"/>
    <s v="11103"/>
    <s v="Tábor"/>
    <n v="750"/>
    <n v="0"/>
    <n v="750"/>
    <m/>
    <m/>
    <s v="2017"/>
    <m/>
    <x v="141"/>
    <s v="SEVER"/>
    <s v="PS Táborsko"/>
    <s v="říjen"/>
    <s v="MZ1700012"/>
    <s v="11103_V_3.1"/>
    <x v="0"/>
  </r>
  <r>
    <s v="3.2_11103_12_08"/>
    <s v="3.2_1_12"/>
    <s v="SM1700012"/>
    <s v="17379"/>
    <s v="524102"/>
    <s v="3.2"/>
    <s v="Zdravotní pojištění"/>
    <s v="12"/>
    <x v="7"/>
    <x v="117"/>
    <s v="201708"/>
    <s v="11103"/>
    <s v="Tábor"/>
    <n v="75.61"/>
    <n v="0"/>
    <n v="75.61"/>
    <m/>
    <m/>
    <s v="2017"/>
    <m/>
    <x v="116"/>
    <s v="SEVER"/>
    <s v="PS Táborsko"/>
    <s v="říjen"/>
    <s v="MZ1700012"/>
    <s v="11103_V_3.2"/>
    <x v="0"/>
  </r>
  <r>
    <s v="3.2_11103_12_08"/>
    <s v="3.2_1_12"/>
    <s v="SM1700012"/>
    <s v="17380"/>
    <s v="524102"/>
    <s v="3.2"/>
    <s v="Zdravotní pojištění"/>
    <s v="12"/>
    <x v="7"/>
    <x v="131"/>
    <s v="201708"/>
    <s v="11103"/>
    <s v="Tábor"/>
    <n v="75.61"/>
    <n v="0"/>
    <n v="75.61"/>
    <m/>
    <m/>
    <s v="2017"/>
    <m/>
    <x v="130"/>
    <s v="SEVER"/>
    <s v="PS Táborsko"/>
    <s v="říjen"/>
    <s v="MZ1700012"/>
    <s v="11103_V_3.2"/>
    <x v="0"/>
  </r>
  <r>
    <s v="3.2_11103_12_08"/>
    <s v="3.2_1_12"/>
    <s v="SM1700012"/>
    <s v="17382"/>
    <s v="524101"/>
    <s v="3.2"/>
    <s v="Sociální pojištění"/>
    <s v="12"/>
    <x v="7"/>
    <x v="117"/>
    <s v="201708"/>
    <s v="11103"/>
    <s v="Tábor"/>
    <n v="210"/>
    <n v="0"/>
    <n v="210"/>
    <m/>
    <m/>
    <s v="2017"/>
    <m/>
    <x v="116"/>
    <s v="SEVER"/>
    <s v="PS Táborsko"/>
    <s v="říjen"/>
    <s v="MZ1700012"/>
    <s v="11103_V_3.2"/>
    <x v="0"/>
  </r>
  <r>
    <s v="3.2_11103_12_08"/>
    <s v="3.2_1_12"/>
    <s v="SM1700012"/>
    <s v="17383"/>
    <s v="524101"/>
    <s v="3.2"/>
    <s v="Sociální pojištění"/>
    <s v="12"/>
    <x v="7"/>
    <x v="131"/>
    <s v="201708"/>
    <s v="11103"/>
    <s v="Tábor"/>
    <n v="210"/>
    <n v="0"/>
    <n v="210"/>
    <m/>
    <m/>
    <s v="2017"/>
    <m/>
    <x v="130"/>
    <s v="SEVER"/>
    <s v="PS Táborsko"/>
    <s v="říjen"/>
    <s v="MZ1700012"/>
    <s v="11103_V_3.2"/>
    <x v="0"/>
  </r>
  <r>
    <s v="3.1_11103_12_08"/>
    <s v="3.1_1_12"/>
    <s v="SM1700012"/>
    <s v="17389"/>
    <s v="521101"/>
    <s v="3.1"/>
    <s v="Mzdy"/>
    <s v="12"/>
    <x v="7"/>
    <x v="117"/>
    <s v="201708"/>
    <s v="11103"/>
    <s v="Tábor"/>
    <n v="840"/>
    <n v="0"/>
    <n v="840"/>
    <m/>
    <m/>
    <s v="2017"/>
    <m/>
    <x v="116"/>
    <s v="SEVER"/>
    <s v="PS Táborsko"/>
    <s v="říjen"/>
    <s v="MZ1700012"/>
    <s v="11103_V_3.1"/>
    <x v="0"/>
  </r>
  <r>
    <s v="3.1_11103_12_08"/>
    <s v="3.1_1_12"/>
    <s v="SM1700012"/>
    <s v="17390"/>
    <s v="521101"/>
    <s v="3.1"/>
    <s v="Mzdy"/>
    <s v="12"/>
    <x v="7"/>
    <x v="131"/>
    <s v="201708"/>
    <s v="11103"/>
    <s v="Tábor"/>
    <n v="840"/>
    <n v="0"/>
    <n v="840"/>
    <m/>
    <m/>
    <s v="2017"/>
    <m/>
    <x v="130"/>
    <s v="SEVER"/>
    <s v="PS Táborsko"/>
    <s v="říjen"/>
    <s v="MZ1700012"/>
    <s v="11103_V_3.1"/>
    <x v="0"/>
  </r>
  <r>
    <s v="3.2_11102_12_08"/>
    <s v="3.2_1_12"/>
    <s v="SM1700012"/>
    <s v="19416"/>
    <s v="524102"/>
    <s v="3.2"/>
    <s v="Zdravotní pojištění"/>
    <s v="12"/>
    <x v="7"/>
    <x v="127"/>
    <s v="201708"/>
    <s v="11102"/>
    <s v="Sezimovo Ústí"/>
    <n v="77.66"/>
    <n v="0"/>
    <n v="77.66"/>
    <m/>
    <m/>
    <s v="2017"/>
    <m/>
    <x v="126"/>
    <s v="SEVER"/>
    <s v="PS Táborsko"/>
    <s v="říjen"/>
    <s v="MZ1700012"/>
    <s v="11102_V_3.2"/>
    <x v="0"/>
  </r>
  <r>
    <s v="3.2_11102_12_08"/>
    <s v="3.2_1_12"/>
    <s v="SM1700012"/>
    <s v="19417"/>
    <s v="524102"/>
    <s v="3.2"/>
    <s v="Zdravotní pojištění"/>
    <s v="12"/>
    <x v="7"/>
    <x v="141"/>
    <s v="201708"/>
    <s v="11102"/>
    <s v="Sezimovo Ústí"/>
    <n v="77.66"/>
    <n v="0"/>
    <n v="77.66"/>
    <m/>
    <m/>
    <s v="2017"/>
    <m/>
    <x v="140"/>
    <s v="SEVER"/>
    <s v="PS Táborsko"/>
    <s v="říjen"/>
    <s v="MZ1700012"/>
    <s v="11102_V_3.2"/>
    <x v="0"/>
  </r>
  <r>
    <s v="3.2_11102_12_08"/>
    <s v="3.2_1_12"/>
    <s v="SM1700012"/>
    <s v="19418"/>
    <s v="524102"/>
    <s v="3.2"/>
    <s v="Zdravotní pojištění"/>
    <s v="12"/>
    <x v="7"/>
    <x v="137"/>
    <s v="201708"/>
    <s v="11102"/>
    <s v="Sezimovo Ústí"/>
    <n v="77.66"/>
    <n v="0"/>
    <n v="77.66"/>
    <m/>
    <m/>
    <s v="2017"/>
    <m/>
    <x v="136"/>
    <s v="SEVER"/>
    <s v="PS Táborsko"/>
    <s v="říjen"/>
    <s v="MZ1700012"/>
    <s v="11102_V_3.2"/>
    <x v="0"/>
  </r>
  <r>
    <s v="3.2_11101_12_08"/>
    <s v="3.2_1_12"/>
    <s v="SM1700012"/>
    <s v="19419"/>
    <s v="524102"/>
    <s v="3.2"/>
    <s v="Zdravotní pojištění"/>
    <s v="12"/>
    <x v="7"/>
    <x v="129"/>
    <s v="201708"/>
    <s v="11101"/>
    <s v="Planá nad Lužnicí"/>
    <n v="25.92"/>
    <n v="0"/>
    <n v="25.92"/>
    <m/>
    <m/>
    <s v="2017"/>
    <m/>
    <x v="128"/>
    <s v="SEVER"/>
    <s v="PS Táborsko"/>
    <s v="říjen"/>
    <s v="MZ1700012"/>
    <s v="11101_V_3.2"/>
    <x v="0"/>
  </r>
  <r>
    <s v="3.2_11103_12_08"/>
    <s v="3.2_1_12"/>
    <s v="SM1700012"/>
    <s v="19420"/>
    <s v="524102"/>
    <s v="3.2"/>
    <s v="Zdravotní pojištění"/>
    <s v="12"/>
    <x v="7"/>
    <x v="142"/>
    <s v="201708"/>
    <s v="11103"/>
    <s v="Tábor"/>
    <n v="77.66"/>
    <n v="0"/>
    <n v="77.66"/>
    <m/>
    <m/>
    <s v="2017"/>
    <m/>
    <x v="141"/>
    <s v="SEVER"/>
    <s v="PS Táborsko"/>
    <s v="říjen"/>
    <s v="MZ1700012"/>
    <s v="11103_V_3.2"/>
    <x v="0"/>
  </r>
  <r>
    <s v="3.2_11103_12_08"/>
    <s v="3.2_1_12"/>
    <s v="SM1700012"/>
    <s v="19421"/>
    <s v="524102"/>
    <s v="3.2"/>
    <s v="Zdravotní pojištění"/>
    <s v="12"/>
    <x v="7"/>
    <x v="139"/>
    <s v="201708"/>
    <s v="11103"/>
    <s v="Tábor"/>
    <n v="155.24"/>
    <n v="0"/>
    <n v="155.24"/>
    <m/>
    <m/>
    <s v="2017"/>
    <m/>
    <x v="138"/>
    <s v="SEVER"/>
    <s v="PS Táborsko"/>
    <s v="říjen"/>
    <s v="MZ1700012"/>
    <s v="11103_V_3.2"/>
    <x v="0"/>
  </r>
  <r>
    <s v="3.2_11102_12_08"/>
    <s v="3.2_1_12"/>
    <s v="SM1700012"/>
    <s v="19424"/>
    <s v="524101"/>
    <s v="3.2"/>
    <s v="Sociální pojištění"/>
    <s v="12"/>
    <x v="7"/>
    <x v="127"/>
    <s v="201708"/>
    <s v="11102"/>
    <s v="Sezimovo Ústí"/>
    <n v="215.72"/>
    <n v="0"/>
    <n v="215.72"/>
    <m/>
    <m/>
    <s v="2017"/>
    <m/>
    <x v="126"/>
    <s v="SEVER"/>
    <s v="PS Táborsko"/>
    <s v="říjen"/>
    <s v="MZ1700012"/>
    <s v="11102_V_3.2"/>
    <x v="0"/>
  </r>
  <r>
    <s v="3.2_11102_12_08"/>
    <s v="3.2_1_12"/>
    <s v="SM1700012"/>
    <s v="19425"/>
    <s v="524101"/>
    <s v="3.2"/>
    <s v="Sociální pojištění"/>
    <s v="12"/>
    <x v="7"/>
    <x v="141"/>
    <s v="201708"/>
    <s v="11102"/>
    <s v="Sezimovo Ústí"/>
    <n v="215.72"/>
    <n v="0"/>
    <n v="215.72"/>
    <m/>
    <m/>
    <s v="2017"/>
    <m/>
    <x v="140"/>
    <s v="SEVER"/>
    <s v="PS Táborsko"/>
    <s v="říjen"/>
    <s v="MZ1700012"/>
    <s v="11102_V_3.2"/>
    <x v="0"/>
  </r>
  <r>
    <s v="3.2_11102_12_08"/>
    <s v="3.2_1_12"/>
    <s v="SM1700012"/>
    <s v="19426"/>
    <s v="524101"/>
    <s v="3.2"/>
    <s v="Sociální pojištění"/>
    <s v="12"/>
    <x v="7"/>
    <x v="137"/>
    <s v="201708"/>
    <s v="11102"/>
    <s v="Sezimovo Ústí"/>
    <n v="215.72"/>
    <n v="0"/>
    <n v="215.72"/>
    <m/>
    <m/>
    <s v="2017"/>
    <m/>
    <x v="136"/>
    <s v="SEVER"/>
    <s v="PS Táborsko"/>
    <s v="říjen"/>
    <s v="MZ1700012"/>
    <s v="11102_V_3.2"/>
    <x v="0"/>
  </r>
  <r>
    <s v="3.2_11101_12_08"/>
    <s v="3.2_1_12"/>
    <s v="SM1700012"/>
    <s v="19427"/>
    <s v="524101"/>
    <s v="3.2"/>
    <s v="Sociální pojištění"/>
    <s v="12"/>
    <x v="7"/>
    <x v="129"/>
    <s v="201708"/>
    <s v="11101"/>
    <s v="Planá nad Lužnicí"/>
    <n v="71.989999999999995"/>
    <n v="0"/>
    <n v="71.989999999999995"/>
    <m/>
    <m/>
    <s v="2017"/>
    <m/>
    <x v="128"/>
    <s v="SEVER"/>
    <s v="PS Táborsko"/>
    <s v="říjen"/>
    <s v="MZ1700012"/>
    <s v="11101_V_3.2"/>
    <x v="0"/>
  </r>
  <r>
    <s v="3.2_11103_12_08"/>
    <s v="3.2_1_12"/>
    <s v="SM1700012"/>
    <s v="19428"/>
    <s v="524101"/>
    <s v="3.2"/>
    <s v="Sociální pojištění"/>
    <s v="12"/>
    <x v="7"/>
    <x v="142"/>
    <s v="201708"/>
    <s v="11103"/>
    <s v="Tábor"/>
    <n v="215.72"/>
    <n v="0"/>
    <n v="215.72"/>
    <m/>
    <m/>
    <s v="2017"/>
    <m/>
    <x v="141"/>
    <s v="SEVER"/>
    <s v="PS Táborsko"/>
    <s v="říjen"/>
    <s v="MZ1700012"/>
    <s v="11103_V_3.2"/>
    <x v="0"/>
  </r>
  <r>
    <s v="3.2_11103_12_08"/>
    <s v="3.2_1_12"/>
    <s v="SM1700012"/>
    <s v="19429"/>
    <s v="524101"/>
    <s v="3.2"/>
    <s v="Sociální pojištění"/>
    <s v="12"/>
    <x v="7"/>
    <x v="139"/>
    <s v="201708"/>
    <s v="11103"/>
    <s v="Tábor"/>
    <n v="431.2"/>
    <n v="0"/>
    <n v="431.2"/>
    <m/>
    <m/>
    <s v="2017"/>
    <m/>
    <x v="138"/>
    <s v="SEVER"/>
    <s v="PS Táborsko"/>
    <s v="říjen"/>
    <s v="MZ1700012"/>
    <s v="11103_V_3.2"/>
    <x v="0"/>
  </r>
  <r>
    <s v="3.1_11102_12_08"/>
    <s v="3.1_1_12"/>
    <s v="SM1700012"/>
    <s v="19436"/>
    <s v="521101"/>
    <s v="3.1"/>
    <s v="Mzdy"/>
    <s v="12"/>
    <x v="7"/>
    <x v="127"/>
    <s v="201708"/>
    <s v="11102"/>
    <s v="Sezimovo Ústí"/>
    <n v="863"/>
    <n v="0"/>
    <n v="863"/>
    <m/>
    <m/>
    <s v="2017"/>
    <m/>
    <x v="126"/>
    <s v="SEVER"/>
    <s v="PS Táborsko"/>
    <s v="říjen"/>
    <s v="MZ1700012"/>
    <s v="11102_V_3.1"/>
    <x v="0"/>
  </r>
  <r>
    <s v="3.1_11102_12_08"/>
    <s v="3.1_1_12"/>
    <s v="SM1700012"/>
    <s v="19437"/>
    <s v="521101"/>
    <s v="3.1"/>
    <s v="Mzdy"/>
    <s v="12"/>
    <x v="7"/>
    <x v="141"/>
    <s v="201708"/>
    <s v="11102"/>
    <s v="Sezimovo Ústí"/>
    <n v="863"/>
    <n v="0"/>
    <n v="863"/>
    <m/>
    <m/>
    <s v="2017"/>
    <m/>
    <x v="140"/>
    <s v="SEVER"/>
    <s v="PS Táborsko"/>
    <s v="říjen"/>
    <s v="MZ1700012"/>
    <s v="11102_V_3.1"/>
    <x v="0"/>
  </r>
  <r>
    <s v="3.1_11102_12_08"/>
    <s v="3.1_1_12"/>
    <s v="SM1700012"/>
    <s v="19438"/>
    <s v="521101"/>
    <s v="3.1"/>
    <s v="Mzdy"/>
    <s v="12"/>
    <x v="7"/>
    <x v="137"/>
    <s v="201708"/>
    <s v="11102"/>
    <s v="Sezimovo Ústí"/>
    <n v="863"/>
    <n v="0"/>
    <n v="863"/>
    <m/>
    <m/>
    <s v="2017"/>
    <m/>
    <x v="136"/>
    <s v="SEVER"/>
    <s v="PS Táborsko"/>
    <s v="říjen"/>
    <s v="MZ1700012"/>
    <s v="11102_V_3.1"/>
    <x v="0"/>
  </r>
  <r>
    <s v="3.1_11101_12_08"/>
    <s v="3.1_1_12"/>
    <s v="SM1700012"/>
    <s v="19439"/>
    <s v="521101"/>
    <s v="3.1"/>
    <s v="Mzdy"/>
    <s v="12"/>
    <x v="7"/>
    <x v="129"/>
    <s v="201708"/>
    <s v="11101"/>
    <s v="Planá nad Lužnicí"/>
    <n v="288"/>
    <n v="0"/>
    <n v="288"/>
    <m/>
    <m/>
    <s v="2017"/>
    <m/>
    <x v="128"/>
    <s v="SEVER"/>
    <s v="PS Táborsko"/>
    <s v="říjen"/>
    <s v="MZ1700012"/>
    <s v="11101_V_3.1"/>
    <x v="0"/>
  </r>
  <r>
    <s v="3.1_11103_12_08"/>
    <s v="3.1_1_12"/>
    <s v="SM1700012"/>
    <s v="19440"/>
    <s v="521101"/>
    <s v="3.1"/>
    <s v="Mzdy"/>
    <s v="12"/>
    <x v="7"/>
    <x v="142"/>
    <s v="201708"/>
    <s v="11103"/>
    <s v="Tábor"/>
    <n v="863"/>
    <n v="0"/>
    <n v="863"/>
    <m/>
    <m/>
    <s v="2017"/>
    <m/>
    <x v="141"/>
    <s v="SEVER"/>
    <s v="PS Táborsko"/>
    <s v="říjen"/>
    <s v="MZ1700012"/>
    <s v="11103_V_3.1"/>
    <x v="0"/>
  </r>
  <r>
    <s v="3.1_11103_12_08"/>
    <s v="3.1_1_12"/>
    <s v="SM1700012"/>
    <s v="19441"/>
    <s v="521101"/>
    <s v="3.1"/>
    <s v="Mzdy"/>
    <s v="12"/>
    <x v="7"/>
    <x v="139"/>
    <s v="201708"/>
    <s v="11103"/>
    <s v="Tábor"/>
    <n v="1725"/>
    <n v="0"/>
    <n v="1725"/>
    <m/>
    <m/>
    <s v="2017"/>
    <m/>
    <x v="138"/>
    <s v="SEVER"/>
    <s v="PS Táborsko"/>
    <s v="říjen"/>
    <s v="MZ1700012"/>
    <s v="11103_V_3.1"/>
    <x v="0"/>
  </r>
  <r>
    <s v="3.2_11102_12_08"/>
    <s v="3.2_1_12"/>
    <s v="SM1700012"/>
    <s v="22332"/>
    <s v="524102"/>
    <s v="3.2"/>
    <s v="Zdravotní pojištění"/>
    <s v="12"/>
    <x v="7"/>
    <x v="127"/>
    <s v="201708"/>
    <s v="11102"/>
    <s v="Sezimovo Ústí"/>
    <n v="91.11"/>
    <n v="0"/>
    <n v="91.11"/>
    <m/>
    <m/>
    <s v="2017"/>
    <m/>
    <x v="126"/>
    <s v="SEVER"/>
    <s v="PS Táborsko"/>
    <s v="říjen"/>
    <s v="MZ1700012"/>
    <s v="11102_V_3.2"/>
    <x v="0"/>
  </r>
  <r>
    <s v="3.2_11102_21_08"/>
    <s v="3.2_1_21"/>
    <s v="SM1700012"/>
    <s v="22333"/>
    <s v="524102"/>
    <s v="3.2"/>
    <s v="Zdravotní pojištění"/>
    <s v="21"/>
    <x v="7"/>
    <x v="130"/>
    <s v="201708"/>
    <s v="11102"/>
    <s v="Sezimovo Ústí"/>
    <n v="91.11"/>
    <n v="0"/>
    <n v="91.11"/>
    <m/>
    <m/>
    <s v="2017"/>
    <m/>
    <x v="129"/>
    <s v="SEVER"/>
    <s v="PS Táborsko"/>
    <s v="říjen"/>
    <s v="MZ1700012"/>
    <s v="11102_S_3.2"/>
    <x v="1"/>
  </r>
  <r>
    <s v="3.2_11102_21_08"/>
    <s v="3.2_1_21"/>
    <s v="SM1700012"/>
    <s v="22334"/>
    <s v="524102"/>
    <s v="3.2"/>
    <s v="Zdravotní pojištění"/>
    <s v="21"/>
    <x v="7"/>
    <x v="125"/>
    <s v="201708"/>
    <s v="11102"/>
    <s v="Sezimovo Ústí"/>
    <n v="42.55"/>
    <n v="0"/>
    <n v="42.55"/>
    <m/>
    <m/>
    <s v="2017"/>
    <m/>
    <x v="124"/>
    <s v="SEVER"/>
    <s v="PS Táborsko"/>
    <s v="říjen"/>
    <s v="MZ1700012"/>
    <s v="11102_S_3.2"/>
    <x v="1"/>
  </r>
  <r>
    <s v="3.2_11103_21_08"/>
    <s v="3.2_1_21"/>
    <s v="SM1700012"/>
    <s v="22335"/>
    <s v="524102"/>
    <s v="3.2"/>
    <s v="Zdravotní pojištění"/>
    <s v="21"/>
    <x v="7"/>
    <x v="135"/>
    <s v="201708"/>
    <s v="11103"/>
    <s v="Tábor"/>
    <n v="48.56"/>
    <n v="0"/>
    <n v="48.56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22336"/>
    <s v="524102"/>
    <s v="3.2"/>
    <s v="Zdravotní pojištění"/>
    <s v="12"/>
    <x v="7"/>
    <x v="142"/>
    <s v="201708"/>
    <s v="11103"/>
    <s v="Tábor"/>
    <n v="364.21"/>
    <n v="0"/>
    <n v="364.21"/>
    <m/>
    <m/>
    <s v="2017"/>
    <m/>
    <x v="141"/>
    <s v="SEVER"/>
    <s v="PS Táborsko"/>
    <s v="říjen"/>
    <s v="MZ1700012"/>
    <s v="11103_V_3.2"/>
    <x v="0"/>
  </r>
  <r>
    <s v="3.2_11101_12_08"/>
    <s v="3.2_1_12"/>
    <s v="SM1700012"/>
    <s v="22337"/>
    <s v="524102"/>
    <s v="3.2"/>
    <s v="Zdravotní pojištění"/>
    <s v="12"/>
    <x v="7"/>
    <x v="140"/>
    <s v="201708"/>
    <s v="11101"/>
    <s v="Planá nad Lužnicí"/>
    <n v="91.11"/>
    <n v="0"/>
    <n v="91.11"/>
    <m/>
    <m/>
    <s v="2017"/>
    <m/>
    <x v="139"/>
    <s v="SEVER"/>
    <s v="PS Táborsko"/>
    <s v="říjen"/>
    <s v="MZ1700012"/>
    <s v="11101_V_3.2"/>
    <x v="0"/>
  </r>
  <r>
    <s v="3.2_11102_12_08"/>
    <s v="3.2_1_12"/>
    <s v="SM1700012"/>
    <s v="22343"/>
    <s v="524101"/>
    <s v="3.2"/>
    <s v="Sociální pojištění"/>
    <s v="12"/>
    <x v="7"/>
    <x v="127"/>
    <s v="201708"/>
    <s v="11102"/>
    <s v="Sezimovo Ústí"/>
    <n v="200.72"/>
    <n v="0"/>
    <n v="200.72"/>
    <m/>
    <m/>
    <s v="2017"/>
    <m/>
    <x v="126"/>
    <s v="SEVER"/>
    <s v="PS Táborsko"/>
    <s v="říjen"/>
    <s v="MZ1700012"/>
    <s v="11102_V_3.2"/>
    <x v="0"/>
  </r>
  <r>
    <s v="3.2_11102_21_08"/>
    <s v="3.2_1_21"/>
    <s v="SM1700012"/>
    <s v="22344"/>
    <s v="524101"/>
    <s v="3.2"/>
    <s v="Sociální pojištění"/>
    <s v="21"/>
    <x v="7"/>
    <x v="130"/>
    <s v="201708"/>
    <s v="11102"/>
    <s v="Sezimovo Ústí"/>
    <n v="200.72"/>
    <n v="0"/>
    <n v="200.72"/>
    <m/>
    <m/>
    <s v="2017"/>
    <m/>
    <x v="129"/>
    <s v="SEVER"/>
    <s v="PS Táborsko"/>
    <s v="říjen"/>
    <s v="MZ1700012"/>
    <s v="11102_S_3.2"/>
    <x v="1"/>
  </r>
  <r>
    <s v="3.2_11102_21_08"/>
    <s v="3.2_1_21"/>
    <s v="SM1700012"/>
    <s v="22345"/>
    <s v="524101"/>
    <s v="3.2"/>
    <s v="Sociální pojištění"/>
    <s v="21"/>
    <x v="7"/>
    <x v="125"/>
    <s v="201708"/>
    <s v="11102"/>
    <s v="Sezimovo Ústí"/>
    <n v="93.73"/>
    <n v="0"/>
    <n v="93.73"/>
    <m/>
    <m/>
    <s v="2017"/>
    <m/>
    <x v="124"/>
    <s v="SEVER"/>
    <s v="PS Táborsko"/>
    <s v="říjen"/>
    <s v="MZ1700012"/>
    <s v="11102_S_3.2"/>
    <x v="1"/>
  </r>
  <r>
    <s v="3.2_11103_21_08"/>
    <s v="3.2_1_21"/>
    <s v="SM1700012"/>
    <s v="22346"/>
    <s v="524101"/>
    <s v="3.2"/>
    <s v="Sociální pojištění"/>
    <s v="21"/>
    <x v="7"/>
    <x v="135"/>
    <s v="201708"/>
    <s v="11103"/>
    <s v="Tábor"/>
    <n v="106.98"/>
    <n v="0"/>
    <n v="106.98"/>
    <m/>
    <m/>
    <s v="2017"/>
    <m/>
    <x v="134"/>
    <s v="SEVER"/>
    <s v="PS Táborsko"/>
    <s v="říjen"/>
    <s v="MZ1700012"/>
    <s v="11103_S_3.2"/>
    <x v="1"/>
  </r>
  <r>
    <s v="3.2_11103_12_08"/>
    <s v="3.2_1_12"/>
    <s v="SM1700012"/>
    <s v="22347"/>
    <s v="524101"/>
    <s v="3.2"/>
    <s v="Sociální pojištění"/>
    <s v="12"/>
    <x v="7"/>
    <x v="142"/>
    <s v="201708"/>
    <s v="11103"/>
    <s v="Tábor"/>
    <n v="802.36"/>
    <n v="0"/>
    <n v="802.36"/>
    <m/>
    <m/>
    <s v="2017"/>
    <m/>
    <x v="141"/>
    <s v="SEVER"/>
    <s v="PS Táborsko"/>
    <s v="říjen"/>
    <s v="MZ1700012"/>
    <s v="11103_V_3.2"/>
    <x v="0"/>
  </r>
  <r>
    <s v="3.2_11101_12_08"/>
    <s v="3.2_1_12"/>
    <s v="SM1700012"/>
    <s v="22348"/>
    <s v="524101"/>
    <s v="3.2"/>
    <s v="Sociální pojištění"/>
    <s v="12"/>
    <x v="7"/>
    <x v="140"/>
    <s v="201708"/>
    <s v="11101"/>
    <s v="Planá nad Lužnicí"/>
    <n v="200.72"/>
    <n v="0"/>
    <n v="200.72"/>
    <m/>
    <m/>
    <s v="2017"/>
    <m/>
    <x v="139"/>
    <s v="SEVER"/>
    <s v="PS Táborsko"/>
    <s v="říjen"/>
    <s v="MZ1700012"/>
    <s v="11101_V_3.2"/>
    <x v="0"/>
  </r>
  <r>
    <s v="3.1_11102_12_08"/>
    <s v="3.1_1_12"/>
    <s v="SM1700012"/>
    <s v="22355"/>
    <s v="521101"/>
    <s v="3.1"/>
    <s v="Mzdy"/>
    <s v="12"/>
    <x v="7"/>
    <x v="127"/>
    <s v="201708"/>
    <s v="11102"/>
    <s v="Sezimovo Ústí"/>
    <n v="803"/>
    <n v="0"/>
    <n v="803"/>
    <m/>
    <m/>
    <s v="2017"/>
    <m/>
    <x v="126"/>
    <s v="SEVER"/>
    <s v="PS Táborsko"/>
    <s v="říjen"/>
    <s v="MZ1700012"/>
    <s v="11102_V_3.1"/>
    <x v="0"/>
  </r>
  <r>
    <s v="3.1_11102_21_08"/>
    <s v="3.1_1_21"/>
    <s v="SM1700012"/>
    <s v="22356"/>
    <s v="521101"/>
    <s v="3.1"/>
    <s v="Mzdy"/>
    <s v="21"/>
    <x v="7"/>
    <x v="130"/>
    <s v="201708"/>
    <s v="11102"/>
    <s v="Sezimovo Ústí"/>
    <n v="803"/>
    <n v="0"/>
    <n v="803"/>
    <m/>
    <m/>
    <s v="2017"/>
    <m/>
    <x v="129"/>
    <s v="SEVER"/>
    <s v="PS Táborsko"/>
    <s v="říjen"/>
    <s v="MZ1700012"/>
    <s v="11102_S_3.1"/>
    <x v="1"/>
  </r>
  <r>
    <s v="3.1_11102_21_08"/>
    <s v="3.1_1_21"/>
    <s v="SM1700012"/>
    <s v="22357"/>
    <s v="521101"/>
    <s v="3.1"/>
    <s v="Mzdy"/>
    <s v="21"/>
    <x v="7"/>
    <x v="125"/>
    <s v="201708"/>
    <s v="11102"/>
    <s v="Sezimovo Ústí"/>
    <n v="375"/>
    <n v="0"/>
    <n v="375"/>
    <m/>
    <m/>
    <s v="2017"/>
    <m/>
    <x v="124"/>
    <s v="SEVER"/>
    <s v="PS Táborsko"/>
    <s v="říjen"/>
    <s v="MZ1700012"/>
    <s v="11102_S_3.1"/>
    <x v="1"/>
  </r>
  <r>
    <s v="3.1_11103_21_08"/>
    <s v="3.1_1_21"/>
    <s v="SM1700012"/>
    <s v="22358"/>
    <s v="521101"/>
    <s v="3.1"/>
    <s v="Mzdy"/>
    <s v="21"/>
    <x v="7"/>
    <x v="135"/>
    <s v="201708"/>
    <s v="11103"/>
    <s v="Tábor"/>
    <n v="428"/>
    <n v="0"/>
    <n v="428"/>
    <m/>
    <m/>
    <s v="2017"/>
    <m/>
    <x v="134"/>
    <s v="SEVER"/>
    <s v="PS Táborsko"/>
    <s v="říjen"/>
    <s v="MZ1700012"/>
    <s v="11103_S_3.1"/>
    <x v="1"/>
  </r>
  <r>
    <s v="3.1_11103_12_08"/>
    <s v="3.1_1_12"/>
    <s v="SM1700012"/>
    <s v="22359"/>
    <s v="521101"/>
    <s v="3.1"/>
    <s v="Mzdy"/>
    <s v="12"/>
    <x v="7"/>
    <x v="142"/>
    <s v="201708"/>
    <s v="11103"/>
    <s v="Tábor"/>
    <n v="3210"/>
    <n v="0"/>
    <n v="3210"/>
    <m/>
    <m/>
    <s v="2017"/>
    <m/>
    <x v="141"/>
    <s v="SEVER"/>
    <s v="PS Táborsko"/>
    <s v="říjen"/>
    <s v="MZ1700012"/>
    <s v="11103_V_3.1"/>
    <x v="0"/>
  </r>
  <r>
    <s v="3.1_11101_12_08"/>
    <s v="3.1_1_12"/>
    <s v="SM1700012"/>
    <s v="22360"/>
    <s v="521101"/>
    <s v="3.1"/>
    <s v="Mzdy"/>
    <s v="12"/>
    <x v="7"/>
    <x v="140"/>
    <s v="201708"/>
    <s v="11101"/>
    <s v="Planá nad Lužnicí"/>
    <n v="803"/>
    <n v="0"/>
    <n v="803"/>
    <m/>
    <m/>
    <s v="2017"/>
    <m/>
    <x v="139"/>
    <s v="SEVER"/>
    <s v="PS Táborsko"/>
    <s v="říjen"/>
    <s v="MZ1700012"/>
    <s v="11101_V_3.1"/>
    <x v="0"/>
  </r>
  <r>
    <s v="3.2_11103_21_08"/>
    <s v="3.2_1_21"/>
    <s v="SM1700012"/>
    <s v="22559"/>
    <s v="524102"/>
    <s v="3.2"/>
    <s v="Zdravotní pojištění"/>
    <s v="21"/>
    <x v="7"/>
    <x v="224"/>
    <s v="201708"/>
    <s v="11103"/>
    <s v="Tábor"/>
    <n v="18"/>
    <n v="0"/>
    <n v="18"/>
    <m/>
    <m/>
    <s v="2017"/>
    <m/>
    <x v="223"/>
    <s v="SEVER"/>
    <s v="PS Táborsko"/>
    <s v="říjen"/>
    <s v="MZ1700012"/>
    <s v="11103_S_3.2"/>
    <x v="1"/>
  </r>
  <r>
    <s v="3.2_11103_21_08"/>
    <s v="3.2_1_21"/>
    <s v="SM1700012"/>
    <s v="22561"/>
    <s v="524101"/>
    <s v="3.2"/>
    <s v="Sociální pojištění"/>
    <s v="21"/>
    <x v="7"/>
    <x v="224"/>
    <s v="201708"/>
    <s v="11103"/>
    <s v="Tábor"/>
    <n v="50"/>
    <n v="0"/>
    <n v="50"/>
    <m/>
    <m/>
    <s v="2017"/>
    <m/>
    <x v="223"/>
    <s v="SEVER"/>
    <s v="PS Táborsko"/>
    <s v="říjen"/>
    <s v="MZ1700012"/>
    <s v="11103_S_3.2"/>
    <x v="1"/>
  </r>
  <r>
    <s v="3.1_11103_21_08"/>
    <s v="3.1_1_21"/>
    <s v="SM1700012"/>
    <s v="22567"/>
    <s v="521101"/>
    <s v="3.1"/>
    <s v="Mzdy"/>
    <s v="21"/>
    <x v="7"/>
    <x v="224"/>
    <s v="201708"/>
    <s v="11103"/>
    <s v="Tábor"/>
    <n v="200"/>
    <n v="0"/>
    <n v="200"/>
    <m/>
    <m/>
    <s v="2017"/>
    <m/>
    <x v="223"/>
    <s v="SEVER"/>
    <s v="PS Táborsko"/>
    <s v="říjen"/>
    <s v="MZ1700012"/>
    <s v="11103_S_3.1"/>
    <x v="1"/>
  </r>
  <r>
    <s v="3.2_11103_21_09"/>
    <s v="3.2_1_21"/>
    <s v="SM1700013"/>
    <s v="6879"/>
    <s v="524102"/>
    <s v="3.2"/>
    <s v="Zdravotní pojištění"/>
    <s v="21"/>
    <x v="8"/>
    <x v="155"/>
    <s v="201709"/>
    <s v="11103"/>
    <s v="Tábor"/>
    <n v="46.79"/>
    <n v="0"/>
    <n v="46.79"/>
    <m/>
    <m/>
    <s v="2017"/>
    <m/>
    <x v="154"/>
    <s v="SEVER"/>
    <s v="PS Táborsko"/>
    <s v="říjen"/>
    <s v="MZ1700013"/>
    <s v="11103_S_3.2"/>
    <x v="1"/>
  </r>
  <r>
    <s v="3.2_11103_21_09"/>
    <s v="3.2_1_21"/>
    <s v="SM1700013"/>
    <s v="6880"/>
    <s v="524102"/>
    <s v="3.2"/>
    <s v="Zdravotní pojištění"/>
    <s v="21"/>
    <x v="8"/>
    <x v="150"/>
    <s v="201709"/>
    <s v="11103"/>
    <s v="Tábor"/>
    <n v="126.34"/>
    <n v="0"/>
    <n v="126.34"/>
    <m/>
    <m/>
    <s v="2017"/>
    <m/>
    <x v="149"/>
    <s v="SEVER"/>
    <s v="PS Táborsko"/>
    <s v="říjen"/>
    <s v="MZ1700013"/>
    <s v="11103_S_3.2"/>
    <x v="1"/>
  </r>
  <r>
    <s v="3.2_11103_21_09"/>
    <s v="3.2_1_21"/>
    <s v="SM1700013"/>
    <s v="6881"/>
    <s v="524102"/>
    <s v="3.2"/>
    <s v="Zdravotní pojištění"/>
    <s v="21"/>
    <x v="8"/>
    <x v="224"/>
    <s v="201709"/>
    <s v="11103"/>
    <s v="Tábor"/>
    <n v="224.6"/>
    <n v="0"/>
    <n v="224.6"/>
    <m/>
    <m/>
    <s v="2017"/>
    <m/>
    <x v="223"/>
    <s v="SEVER"/>
    <s v="PS Táborsko"/>
    <s v="říjen"/>
    <s v="MZ1700013"/>
    <s v="11103_S_3.2"/>
    <x v="1"/>
  </r>
  <r>
    <s v="3.2_11103_21_09"/>
    <s v="3.2_1_21"/>
    <s v="SM1700013"/>
    <s v="6882"/>
    <s v="524102"/>
    <s v="3.2"/>
    <s v="Zdravotní pojištění"/>
    <s v="21"/>
    <x v="8"/>
    <x v="161"/>
    <s v="201709"/>
    <s v="11103"/>
    <s v="Tábor"/>
    <n v="257.36"/>
    <n v="0"/>
    <n v="257.36"/>
    <m/>
    <m/>
    <s v="2017"/>
    <m/>
    <x v="160"/>
    <s v="SEVER"/>
    <s v="PS Táborsko"/>
    <s v="říjen"/>
    <s v="MZ1700013"/>
    <s v="11103_S_3.2"/>
    <x v="1"/>
  </r>
  <r>
    <s v="3.2_11103_21_09"/>
    <s v="3.2_1_21"/>
    <s v="SM1700013"/>
    <s v="6883"/>
    <s v="524102"/>
    <s v="3.2"/>
    <s v="Zdravotní pojištění"/>
    <s v="21"/>
    <x v="8"/>
    <x v="188"/>
    <s v="201709"/>
    <s v="11103"/>
    <s v="Tábor"/>
    <n v="37.43"/>
    <n v="0"/>
    <n v="37.43"/>
    <m/>
    <m/>
    <s v="2017"/>
    <m/>
    <x v="187"/>
    <s v="SEVER"/>
    <s v="PS Táborsko"/>
    <s v="říjen"/>
    <s v="MZ1700013"/>
    <s v="11103_S_3.2"/>
    <x v="1"/>
  </r>
  <r>
    <s v="3.2_11103_21_09"/>
    <s v="3.2_1_21"/>
    <s v="SM1700013"/>
    <s v="6886"/>
    <s v="524101"/>
    <s v="3.2"/>
    <s v="Sociální pojištění"/>
    <s v="21"/>
    <x v="8"/>
    <x v="155"/>
    <s v="201709"/>
    <s v="11103"/>
    <s v="Tábor"/>
    <n v="130"/>
    <n v="0"/>
    <n v="130"/>
    <m/>
    <m/>
    <s v="2017"/>
    <m/>
    <x v="154"/>
    <s v="SEVER"/>
    <s v="PS Táborsko"/>
    <s v="říjen"/>
    <s v="MZ1700013"/>
    <s v="11103_S_3.2"/>
    <x v="1"/>
  </r>
  <r>
    <s v="3.2_11103_21_09"/>
    <s v="3.2_1_21"/>
    <s v="SM1700013"/>
    <s v="6887"/>
    <s v="524101"/>
    <s v="3.2"/>
    <s v="Sociální pojištění"/>
    <s v="21"/>
    <x v="8"/>
    <x v="150"/>
    <s v="201709"/>
    <s v="11103"/>
    <s v="Tábor"/>
    <n v="351"/>
    <n v="0"/>
    <n v="351"/>
    <m/>
    <m/>
    <s v="2017"/>
    <m/>
    <x v="149"/>
    <s v="SEVER"/>
    <s v="PS Táborsko"/>
    <s v="říjen"/>
    <s v="MZ1700013"/>
    <s v="11103_S_3.2"/>
    <x v="1"/>
  </r>
  <r>
    <s v="3.2_11103_21_09"/>
    <s v="3.2_1_21"/>
    <s v="SM1700013"/>
    <s v="6888"/>
    <s v="524101"/>
    <s v="3.2"/>
    <s v="Sociální pojištění"/>
    <s v="21"/>
    <x v="8"/>
    <x v="224"/>
    <s v="201709"/>
    <s v="11103"/>
    <s v="Tábor"/>
    <n v="624"/>
    <n v="0"/>
    <n v="624"/>
    <m/>
    <m/>
    <s v="2017"/>
    <m/>
    <x v="223"/>
    <s v="SEVER"/>
    <s v="PS Táborsko"/>
    <s v="říjen"/>
    <s v="MZ1700013"/>
    <s v="11103_S_3.2"/>
    <x v="1"/>
  </r>
  <r>
    <s v="3.2_11103_21_09"/>
    <s v="3.2_1_21"/>
    <s v="SM1700013"/>
    <s v="6889"/>
    <s v="524101"/>
    <s v="3.2"/>
    <s v="Sociální pojištění"/>
    <s v="21"/>
    <x v="8"/>
    <x v="161"/>
    <s v="201709"/>
    <s v="11103"/>
    <s v="Tábor"/>
    <n v="715"/>
    <n v="0"/>
    <n v="715"/>
    <m/>
    <m/>
    <s v="2017"/>
    <m/>
    <x v="160"/>
    <s v="SEVER"/>
    <s v="PS Táborsko"/>
    <s v="říjen"/>
    <s v="MZ1700013"/>
    <s v="11103_S_3.2"/>
    <x v="1"/>
  </r>
  <r>
    <s v="3.2_11103_21_09"/>
    <s v="3.2_1_21"/>
    <s v="SM1700013"/>
    <s v="6890"/>
    <s v="524101"/>
    <s v="3.2"/>
    <s v="Sociální pojištění"/>
    <s v="21"/>
    <x v="8"/>
    <x v="188"/>
    <s v="201709"/>
    <s v="11103"/>
    <s v="Tábor"/>
    <n v="104"/>
    <n v="0"/>
    <n v="104"/>
    <m/>
    <m/>
    <s v="2017"/>
    <m/>
    <x v="187"/>
    <s v="SEVER"/>
    <s v="PS Táborsko"/>
    <s v="říjen"/>
    <s v="MZ1700013"/>
    <s v="11103_S_3.2"/>
    <x v="1"/>
  </r>
  <r>
    <s v="3.1_11103_21_09"/>
    <s v="3.1_1_21"/>
    <s v="SM1700013"/>
    <s v="6896"/>
    <s v="521101"/>
    <s v="3.1"/>
    <s v="Mzdy"/>
    <s v="21"/>
    <x v="8"/>
    <x v="155"/>
    <s v="201709"/>
    <s v="11103"/>
    <s v="Tábor"/>
    <n v="520"/>
    <n v="0"/>
    <n v="520"/>
    <m/>
    <m/>
    <s v="2017"/>
    <m/>
    <x v="154"/>
    <s v="SEVER"/>
    <s v="PS Táborsko"/>
    <s v="říjen"/>
    <s v="MZ1700013"/>
    <s v="11103_S_3.1"/>
    <x v="1"/>
  </r>
  <r>
    <s v="3.1_11103_21_09"/>
    <s v="3.1_1_21"/>
    <s v="SM1700013"/>
    <s v="6897"/>
    <s v="521101"/>
    <s v="3.1"/>
    <s v="Mzdy"/>
    <s v="21"/>
    <x v="8"/>
    <x v="150"/>
    <s v="201709"/>
    <s v="11103"/>
    <s v="Tábor"/>
    <n v="1404"/>
    <n v="0"/>
    <n v="1404"/>
    <m/>
    <m/>
    <s v="2017"/>
    <m/>
    <x v="149"/>
    <s v="SEVER"/>
    <s v="PS Táborsko"/>
    <s v="říjen"/>
    <s v="MZ1700013"/>
    <s v="11103_S_3.1"/>
    <x v="1"/>
  </r>
  <r>
    <s v="3.1_11103_21_09"/>
    <s v="3.1_1_21"/>
    <s v="SM1700013"/>
    <s v="6898"/>
    <s v="521101"/>
    <s v="3.1"/>
    <s v="Mzdy"/>
    <s v="21"/>
    <x v="8"/>
    <x v="224"/>
    <s v="201709"/>
    <s v="11103"/>
    <s v="Tábor"/>
    <n v="2496"/>
    <n v="0"/>
    <n v="2496"/>
    <m/>
    <m/>
    <s v="2017"/>
    <m/>
    <x v="223"/>
    <s v="SEVER"/>
    <s v="PS Táborsko"/>
    <s v="říjen"/>
    <s v="MZ1700013"/>
    <s v="11103_S_3.1"/>
    <x v="1"/>
  </r>
  <r>
    <s v="3.1_11103_21_09"/>
    <s v="3.1_1_21"/>
    <s v="SM1700013"/>
    <s v="6899"/>
    <s v="521101"/>
    <s v="3.1"/>
    <s v="Mzdy"/>
    <s v="21"/>
    <x v="8"/>
    <x v="161"/>
    <s v="201709"/>
    <s v="11103"/>
    <s v="Tábor"/>
    <n v="2860"/>
    <n v="0"/>
    <n v="2860"/>
    <m/>
    <m/>
    <s v="2017"/>
    <m/>
    <x v="160"/>
    <s v="SEVER"/>
    <s v="PS Táborsko"/>
    <s v="říjen"/>
    <s v="MZ1700013"/>
    <s v="11103_S_3.1"/>
    <x v="1"/>
  </r>
  <r>
    <s v="3.1_11103_21_09"/>
    <s v="3.1_1_21"/>
    <s v="SM1700013"/>
    <s v="6900"/>
    <s v="521101"/>
    <s v="3.1"/>
    <s v="Mzdy"/>
    <s v="21"/>
    <x v="8"/>
    <x v="188"/>
    <s v="201709"/>
    <s v="11103"/>
    <s v="Tábor"/>
    <n v="416"/>
    <n v="0"/>
    <n v="416"/>
    <m/>
    <m/>
    <s v="2017"/>
    <m/>
    <x v="187"/>
    <s v="SEVER"/>
    <s v="PS Táborsko"/>
    <s v="říjen"/>
    <s v="MZ1700013"/>
    <s v="11103_S_3.1"/>
    <x v="1"/>
  </r>
  <r>
    <s v="3.2_11103_12_09"/>
    <s v="3.2_1_12"/>
    <s v="SM1700013"/>
    <s v="7962"/>
    <s v="524102"/>
    <s v="3.2"/>
    <s v="Zdravotní pojištění"/>
    <s v="12"/>
    <x v="8"/>
    <x v="158"/>
    <s v="201709"/>
    <s v="11103"/>
    <s v="Tábor"/>
    <n v="70.19"/>
    <n v="0"/>
    <n v="70.19"/>
    <m/>
    <m/>
    <s v="2017"/>
    <m/>
    <x v="157"/>
    <s v="SEVER"/>
    <s v="PS Táborsko"/>
    <s v="říjen"/>
    <s v="MZ1700013"/>
    <s v="11103_V_3.2"/>
    <x v="0"/>
  </r>
  <r>
    <s v="3.2_11103_21_09"/>
    <s v="3.2_1_21"/>
    <s v="SM1700013"/>
    <s v="7963"/>
    <s v="524102"/>
    <s v="3.2"/>
    <s v="Zdravotní pojištění"/>
    <s v="21"/>
    <x v="8"/>
    <x v="224"/>
    <s v="201709"/>
    <s v="11103"/>
    <s v="Tábor"/>
    <n v="37.44"/>
    <n v="0"/>
    <n v="37.44"/>
    <m/>
    <m/>
    <s v="2017"/>
    <m/>
    <x v="223"/>
    <s v="SEVER"/>
    <s v="PS Táborsko"/>
    <s v="říjen"/>
    <s v="MZ1700013"/>
    <s v="11103_S_3.2"/>
    <x v="1"/>
  </r>
  <r>
    <s v="3.2_11103_12_09"/>
    <s v="3.2_1_12"/>
    <s v="SM1700013"/>
    <s v="7966"/>
    <s v="524101"/>
    <s v="3.2"/>
    <s v="Sociální pojištění"/>
    <s v="12"/>
    <x v="8"/>
    <x v="158"/>
    <s v="201709"/>
    <s v="11103"/>
    <s v="Tábor"/>
    <n v="195"/>
    <n v="0"/>
    <n v="195"/>
    <m/>
    <m/>
    <s v="2017"/>
    <m/>
    <x v="157"/>
    <s v="SEVER"/>
    <s v="PS Táborsko"/>
    <s v="říjen"/>
    <s v="MZ1700013"/>
    <s v="11103_V_3.2"/>
    <x v="0"/>
  </r>
  <r>
    <s v="3.2_11103_21_09"/>
    <s v="3.2_1_21"/>
    <s v="SM1700013"/>
    <s v="7967"/>
    <s v="524101"/>
    <s v="3.2"/>
    <s v="Sociální pojištění"/>
    <s v="21"/>
    <x v="8"/>
    <x v="224"/>
    <s v="201709"/>
    <s v="11103"/>
    <s v="Tábor"/>
    <n v="104"/>
    <n v="0"/>
    <n v="104"/>
    <m/>
    <m/>
    <s v="2017"/>
    <m/>
    <x v="223"/>
    <s v="SEVER"/>
    <s v="PS Táborsko"/>
    <s v="říjen"/>
    <s v="MZ1700013"/>
    <s v="11103_S_3.2"/>
    <x v="1"/>
  </r>
  <r>
    <s v="3.1_11103_12_09"/>
    <s v="3.1_1_12"/>
    <s v="SM1700013"/>
    <s v="7973"/>
    <s v="521101"/>
    <s v="3.1"/>
    <s v="Mzdy"/>
    <s v="12"/>
    <x v="8"/>
    <x v="158"/>
    <s v="201709"/>
    <s v="11103"/>
    <s v="Tábor"/>
    <n v="780"/>
    <n v="0"/>
    <n v="780"/>
    <m/>
    <m/>
    <s v="2017"/>
    <m/>
    <x v="157"/>
    <s v="SEVER"/>
    <s v="PS Táborsko"/>
    <s v="říjen"/>
    <s v="MZ1700013"/>
    <s v="11103_V_3.1"/>
    <x v="0"/>
  </r>
  <r>
    <s v="3.1_11103_21_09"/>
    <s v="3.1_1_21"/>
    <s v="SM1700013"/>
    <s v="7974"/>
    <s v="521101"/>
    <s v="3.1"/>
    <s v="Mzdy"/>
    <s v="21"/>
    <x v="8"/>
    <x v="224"/>
    <s v="201709"/>
    <s v="11103"/>
    <s v="Tábor"/>
    <n v="416"/>
    <n v="0"/>
    <n v="416"/>
    <m/>
    <m/>
    <s v="2017"/>
    <m/>
    <x v="223"/>
    <s v="SEVER"/>
    <s v="PS Táborsko"/>
    <s v="říjen"/>
    <s v="MZ1700013"/>
    <s v="11103_S_3.1"/>
    <x v="1"/>
  </r>
  <r>
    <s v="3.2_11102_21_09"/>
    <s v="3.2_1_21"/>
    <s v="SM1700013"/>
    <s v="8061"/>
    <s v="524102"/>
    <s v="3.2"/>
    <s v="Zdravotní pojištění"/>
    <s v="21"/>
    <x v="8"/>
    <x v="160"/>
    <s v="201709"/>
    <s v="11102"/>
    <s v="Sezimovo Ústí"/>
    <n v="70.209999999999994"/>
    <n v="0"/>
    <n v="70.209999999999994"/>
    <m/>
    <m/>
    <s v="2017"/>
    <m/>
    <x v="159"/>
    <s v="SEVER"/>
    <s v="PS Táborsko"/>
    <s v="říjen"/>
    <s v="MZ1700013"/>
    <s v="11102_S_3.2"/>
    <x v="1"/>
  </r>
  <r>
    <s v="3.2_11102_21_09"/>
    <s v="3.2_1_21"/>
    <s v="SM1700013"/>
    <s v="8062"/>
    <s v="524102"/>
    <s v="3.2"/>
    <s v="Zdravotní pojištění"/>
    <s v="21"/>
    <x v="8"/>
    <x v="166"/>
    <s v="201709"/>
    <s v="11102"/>
    <s v="Sezimovo Ústí"/>
    <n v="102.98"/>
    <n v="0"/>
    <n v="102.98"/>
    <m/>
    <m/>
    <s v="2017"/>
    <m/>
    <x v="165"/>
    <s v="SEVER"/>
    <s v="PS Táborsko"/>
    <s v="říjen"/>
    <s v="MZ1700013"/>
    <s v="11102_S_3.2"/>
    <x v="1"/>
  </r>
  <r>
    <s v="3.2_11103_21_09"/>
    <s v="3.2_1_21"/>
    <s v="SM1700013"/>
    <s v="8063"/>
    <s v="524102"/>
    <s v="3.2"/>
    <s v="Zdravotní pojištění"/>
    <s v="21"/>
    <x v="8"/>
    <x v="162"/>
    <s v="201709"/>
    <s v="11103"/>
    <s v="Tábor"/>
    <n v="140.41999999999999"/>
    <n v="0"/>
    <n v="140.41999999999999"/>
    <m/>
    <m/>
    <s v="2017"/>
    <m/>
    <x v="161"/>
    <s v="SEVER"/>
    <s v="PS Táborsko"/>
    <s v="říjen"/>
    <s v="MZ1700013"/>
    <s v="11103_S_3.2"/>
    <x v="1"/>
  </r>
  <r>
    <s v="3.2_11102_21_09"/>
    <s v="3.2_1_21"/>
    <s v="SM1700013"/>
    <s v="8071"/>
    <s v="524101"/>
    <s v="3.2"/>
    <s v="Sociální pojištění"/>
    <s v="21"/>
    <x v="8"/>
    <x v="160"/>
    <s v="201709"/>
    <s v="11102"/>
    <s v="Sezimovo Ústí"/>
    <n v="195"/>
    <n v="0"/>
    <n v="195"/>
    <m/>
    <m/>
    <s v="2017"/>
    <m/>
    <x v="159"/>
    <s v="SEVER"/>
    <s v="PS Táborsko"/>
    <s v="říjen"/>
    <s v="MZ1700013"/>
    <s v="11102_S_3.2"/>
    <x v="1"/>
  </r>
  <r>
    <s v="3.2_11102_21_09"/>
    <s v="3.2_1_21"/>
    <s v="SM1700013"/>
    <s v="8072"/>
    <s v="524101"/>
    <s v="3.2"/>
    <s v="Sociální pojištění"/>
    <s v="21"/>
    <x v="8"/>
    <x v="166"/>
    <s v="201709"/>
    <s v="11102"/>
    <s v="Sezimovo Ústí"/>
    <n v="286"/>
    <n v="0"/>
    <n v="286"/>
    <m/>
    <m/>
    <s v="2017"/>
    <m/>
    <x v="165"/>
    <s v="SEVER"/>
    <s v="PS Táborsko"/>
    <s v="říjen"/>
    <s v="MZ1700013"/>
    <s v="11102_S_3.2"/>
    <x v="1"/>
  </r>
  <r>
    <s v="3.2_11103_21_09"/>
    <s v="3.2_1_21"/>
    <s v="SM1700013"/>
    <s v="8073"/>
    <s v="524101"/>
    <s v="3.2"/>
    <s v="Sociální pojištění"/>
    <s v="21"/>
    <x v="8"/>
    <x v="162"/>
    <s v="201709"/>
    <s v="11103"/>
    <s v="Tábor"/>
    <n v="390"/>
    <n v="0"/>
    <n v="390"/>
    <m/>
    <m/>
    <s v="2017"/>
    <m/>
    <x v="161"/>
    <s v="SEVER"/>
    <s v="PS Táborsko"/>
    <s v="říjen"/>
    <s v="MZ1700013"/>
    <s v="11103_S_3.2"/>
    <x v="1"/>
  </r>
  <r>
    <s v="3.1_11102_21_09"/>
    <s v="3.1_1_21"/>
    <s v="SM1700013"/>
    <s v="8084"/>
    <s v="521101"/>
    <s v="3.1"/>
    <s v="Mzdy"/>
    <s v="21"/>
    <x v="8"/>
    <x v="160"/>
    <s v="201709"/>
    <s v="11102"/>
    <s v="Sezimovo Ústí"/>
    <n v="780"/>
    <n v="0"/>
    <n v="780"/>
    <m/>
    <m/>
    <s v="2017"/>
    <m/>
    <x v="159"/>
    <s v="SEVER"/>
    <s v="PS Táborsko"/>
    <s v="říjen"/>
    <s v="MZ1700013"/>
    <s v="11102_S_3.1"/>
    <x v="1"/>
  </r>
  <r>
    <s v="3.1_11102_21_09"/>
    <s v="3.1_1_21"/>
    <s v="SM1700013"/>
    <s v="8085"/>
    <s v="521101"/>
    <s v="3.1"/>
    <s v="Mzdy"/>
    <s v="21"/>
    <x v="8"/>
    <x v="166"/>
    <s v="201709"/>
    <s v="11102"/>
    <s v="Sezimovo Ústí"/>
    <n v="1144"/>
    <n v="0"/>
    <n v="1144"/>
    <m/>
    <m/>
    <s v="2017"/>
    <m/>
    <x v="165"/>
    <s v="SEVER"/>
    <s v="PS Táborsko"/>
    <s v="říjen"/>
    <s v="MZ1700013"/>
    <s v="11102_S_3.1"/>
    <x v="1"/>
  </r>
  <r>
    <s v="3.1_11103_21_09"/>
    <s v="3.1_1_21"/>
    <s v="SM1700013"/>
    <s v="8086"/>
    <s v="521101"/>
    <s v="3.1"/>
    <s v="Mzdy"/>
    <s v="21"/>
    <x v="8"/>
    <x v="162"/>
    <s v="201709"/>
    <s v="11103"/>
    <s v="Tábor"/>
    <n v="1560"/>
    <n v="0"/>
    <n v="1560"/>
    <m/>
    <m/>
    <s v="2017"/>
    <m/>
    <x v="161"/>
    <s v="SEVER"/>
    <s v="PS Táborsko"/>
    <s v="říjen"/>
    <s v="MZ1700013"/>
    <s v="11103_S_3.1"/>
    <x v="1"/>
  </r>
  <r>
    <s v="3.2_11103_21_09"/>
    <s v="3.2_1_21"/>
    <s v="SM1700013"/>
    <s v="8617"/>
    <s v="524102"/>
    <s v="3.2"/>
    <s v="Zdravotní pojištění"/>
    <s v="21"/>
    <x v="8"/>
    <x v="153"/>
    <s v="201709"/>
    <s v="11103"/>
    <s v="Tábor"/>
    <n v="72.25"/>
    <n v="0"/>
    <n v="72.25"/>
    <m/>
    <m/>
    <s v="2017"/>
    <m/>
    <x v="152"/>
    <s v="SEVER"/>
    <s v="PS Táborsko"/>
    <s v="říjen"/>
    <s v="MZ1700013"/>
    <s v="11103_S_3.2"/>
    <x v="1"/>
  </r>
  <r>
    <s v="3.2_11102_12_09"/>
    <s v="3.2_1_12"/>
    <s v="SM1700013"/>
    <s v="8618"/>
    <s v="524102"/>
    <s v="3.2"/>
    <s v="Zdravotní pojištění"/>
    <s v="12"/>
    <x v="8"/>
    <x v="152"/>
    <s v="201709"/>
    <s v="11102"/>
    <s v="Sezimovo Ústí"/>
    <n v="144.41"/>
    <n v="0"/>
    <n v="144.41"/>
    <m/>
    <m/>
    <s v="2017"/>
    <m/>
    <x v="151"/>
    <s v="SEVER"/>
    <s v="PS Táborsko"/>
    <s v="říjen"/>
    <s v="MZ1700013"/>
    <s v="11102_V_3.2"/>
    <x v="0"/>
  </r>
  <r>
    <s v="3.2_11102_12_09"/>
    <s v="3.2_1_12"/>
    <s v="SM1700013"/>
    <s v="8619"/>
    <s v="524102"/>
    <s v="3.2"/>
    <s v="Zdravotní pojištění"/>
    <s v="12"/>
    <x v="8"/>
    <x v="182"/>
    <s v="201709"/>
    <s v="11102"/>
    <s v="Sezimovo Ústí"/>
    <n v="72.25"/>
    <n v="0"/>
    <n v="72.25"/>
    <m/>
    <m/>
    <s v="2017"/>
    <m/>
    <x v="181"/>
    <s v="SEVER"/>
    <s v="PS Táborsko"/>
    <s v="říjen"/>
    <s v="MZ1700013"/>
    <s v="11102_V_3.2"/>
    <x v="0"/>
  </r>
  <r>
    <s v="3.2_11102_12_09"/>
    <s v="3.2_1_12"/>
    <s v="SM1700013"/>
    <s v="8620"/>
    <s v="524102"/>
    <s v="3.2"/>
    <s v="Zdravotní pojištění"/>
    <s v="12"/>
    <x v="8"/>
    <x v="201"/>
    <s v="201709"/>
    <s v="11102"/>
    <s v="Sezimovo Ústí"/>
    <n v="110.76"/>
    <n v="0"/>
    <n v="110.76"/>
    <m/>
    <m/>
    <s v="2017"/>
    <m/>
    <x v="200"/>
    <s v="SEVER"/>
    <s v="PS Táborsko"/>
    <s v="říjen"/>
    <s v="MZ1700013"/>
    <s v="11102_V_3.2"/>
    <x v="0"/>
  </r>
  <r>
    <s v="3.2_11103_21_09"/>
    <s v="3.2_1_21"/>
    <s v="SM1700013"/>
    <s v="8625"/>
    <s v="524101"/>
    <s v="3.2"/>
    <s v="Sociální pojištění"/>
    <s v="21"/>
    <x v="8"/>
    <x v="153"/>
    <s v="201709"/>
    <s v="11103"/>
    <s v="Tábor"/>
    <n v="200.73"/>
    <n v="0"/>
    <n v="200.73"/>
    <m/>
    <m/>
    <s v="2017"/>
    <m/>
    <x v="152"/>
    <s v="SEVER"/>
    <s v="PS Táborsko"/>
    <s v="říjen"/>
    <s v="MZ1700013"/>
    <s v="11103_S_3.2"/>
    <x v="1"/>
  </r>
  <r>
    <s v="3.2_11102_12_09"/>
    <s v="3.2_1_12"/>
    <s v="SM1700013"/>
    <s v="8626"/>
    <s v="524101"/>
    <s v="3.2"/>
    <s v="Sociální pojištění"/>
    <s v="12"/>
    <x v="8"/>
    <x v="152"/>
    <s v="201709"/>
    <s v="11102"/>
    <s v="Sezimovo Ústí"/>
    <n v="401.21"/>
    <n v="0"/>
    <n v="401.21"/>
    <m/>
    <m/>
    <s v="2017"/>
    <m/>
    <x v="151"/>
    <s v="SEVER"/>
    <s v="PS Táborsko"/>
    <s v="říjen"/>
    <s v="MZ1700013"/>
    <s v="11102_V_3.2"/>
    <x v="0"/>
  </r>
  <r>
    <s v="3.2_11102_12_09"/>
    <s v="3.2_1_12"/>
    <s v="SM1700013"/>
    <s v="8627"/>
    <s v="524101"/>
    <s v="3.2"/>
    <s v="Sociální pojištění"/>
    <s v="12"/>
    <x v="8"/>
    <x v="182"/>
    <s v="201709"/>
    <s v="11102"/>
    <s v="Sezimovo Ústí"/>
    <n v="200.73"/>
    <n v="0"/>
    <n v="200.73"/>
    <m/>
    <m/>
    <s v="2017"/>
    <m/>
    <x v="181"/>
    <s v="SEVER"/>
    <s v="PS Táborsko"/>
    <s v="říjen"/>
    <s v="MZ1700013"/>
    <s v="11102_V_3.2"/>
    <x v="0"/>
  </r>
  <r>
    <s v="3.2_11102_12_09"/>
    <s v="3.2_1_12"/>
    <s v="SM1700013"/>
    <s v="8628"/>
    <s v="524101"/>
    <s v="3.2"/>
    <s v="Sociální pojištění"/>
    <s v="12"/>
    <x v="8"/>
    <x v="201"/>
    <s v="201709"/>
    <s v="11102"/>
    <s v="Sezimovo Ústí"/>
    <n v="307.72000000000003"/>
    <n v="0"/>
    <n v="307.72000000000003"/>
    <m/>
    <m/>
    <s v="2017"/>
    <m/>
    <x v="200"/>
    <s v="SEVER"/>
    <s v="PS Táborsko"/>
    <s v="říjen"/>
    <s v="MZ1700013"/>
    <s v="11102_V_3.2"/>
    <x v="0"/>
  </r>
  <r>
    <s v="3.1_11103_21_09"/>
    <s v="3.1_1_21"/>
    <s v="SM1700013"/>
    <s v="8635"/>
    <s v="521101"/>
    <s v="3.1"/>
    <s v="Mzdy"/>
    <s v="21"/>
    <x v="8"/>
    <x v="153"/>
    <s v="201709"/>
    <s v="11103"/>
    <s v="Tábor"/>
    <n v="803"/>
    <n v="0"/>
    <n v="803"/>
    <m/>
    <m/>
    <s v="2017"/>
    <m/>
    <x v="152"/>
    <s v="SEVER"/>
    <s v="PS Táborsko"/>
    <s v="říjen"/>
    <s v="MZ1700013"/>
    <s v="11103_S_3.1"/>
    <x v="1"/>
  </r>
  <r>
    <s v="3.1_11102_12_09"/>
    <s v="3.1_1_12"/>
    <s v="SM1700013"/>
    <s v="8636"/>
    <s v="521101"/>
    <s v="3.1"/>
    <s v="Mzdy"/>
    <s v="12"/>
    <x v="8"/>
    <x v="152"/>
    <s v="201709"/>
    <s v="11102"/>
    <s v="Sezimovo Ústí"/>
    <n v="1605"/>
    <n v="0"/>
    <n v="1605"/>
    <m/>
    <m/>
    <s v="2017"/>
    <m/>
    <x v="151"/>
    <s v="SEVER"/>
    <s v="PS Táborsko"/>
    <s v="říjen"/>
    <s v="MZ1700013"/>
    <s v="11102_V_3.1"/>
    <x v="0"/>
  </r>
  <r>
    <s v="3.1_11102_12_09"/>
    <s v="3.1_1_12"/>
    <s v="SM1700013"/>
    <s v="8637"/>
    <s v="521101"/>
    <s v="3.1"/>
    <s v="Mzdy"/>
    <s v="12"/>
    <x v="8"/>
    <x v="182"/>
    <s v="201709"/>
    <s v="11102"/>
    <s v="Sezimovo Ústí"/>
    <n v="803"/>
    <n v="0"/>
    <n v="803"/>
    <m/>
    <m/>
    <s v="2017"/>
    <m/>
    <x v="181"/>
    <s v="SEVER"/>
    <s v="PS Táborsko"/>
    <s v="říjen"/>
    <s v="MZ1700013"/>
    <s v="11102_V_3.1"/>
    <x v="0"/>
  </r>
  <r>
    <s v="3.1_11102_12_09"/>
    <s v="3.1_1_12"/>
    <s v="SM1700013"/>
    <s v="8638"/>
    <s v="521101"/>
    <s v="3.1"/>
    <s v="Mzdy"/>
    <s v="12"/>
    <x v="8"/>
    <x v="201"/>
    <s v="201709"/>
    <s v="11102"/>
    <s v="Sezimovo Ústí"/>
    <n v="1231"/>
    <n v="0"/>
    <n v="1231"/>
    <m/>
    <m/>
    <s v="2017"/>
    <m/>
    <x v="200"/>
    <s v="SEVER"/>
    <s v="PS Táborsko"/>
    <s v="říjen"/>
    <s v="MZ1700013"/>
    <s v="11102_V_3.1"/>
    <x v="0"/>
  </r>
  <r>
    <s v="3.2_11103_21_09"/>
    <s v="3.2_1_21"/>
    <s v="SM1700013"/>
    <s v="10625"/>
    <s v="524102"/>
    <s v="3.2"/>
    <s v="Zdravotní pojištění"/>
    <s v="21"/>
    <x v="8"/>
    <x v="155"/>
    <s v="201709"/>
    <s v="11103"/>
    <s v="Tábor"/>
    <n v="48.14"/>
    <n v="0"/>
    <n v="48.14"/>
    <m/>
    <m/>
    <s v="2017"/>
    <m/>
    <x v="154"/>
    <s v="SEVER"/>
    <s v="PS Táborsko"/>
    <s v="říjen"/>
    <s v="MZ1700013"/>
    <s v="11103_S_3.2"/>
    <x v="1"/>
  </r>
  <r>
    <s v="3.2_11103_21_09"/>
    <s v="3.2_1_21"/>
    <s v="SM1700013"/>
    <s v="10626"/>
    <s v="524102"/>
    <s v="3.2"/>
    <s v="Zdravotní pojištění"/>
    <s v="21"/>
    <x v="8"/>
    <x v="150"/>
    <s v="201709"/>
    <s v="11103"/>
    <s v="Tábor"/>
    <n v="130.01"/>
    <n v="0"/>
    <n v="130.01"/>
    <m/>
    <m/>
    <s v="2017"/>
    <m/>
    <x v="149"/>
    <s v="SEVER"/>
    <s v="PS Táborsko"/>
    <s v="říjen"/>
    <s v="MZ1700013"/>
    <s v="11103_S_3.2"/>
    <x v="1"/>
  </r>
  <r>
    <s v="3.2_11103_21_09"/>
    <s v="3.2_1_21"/>
    <s v="SM1700013"/>
    <s v="10627"/>
    <s v="524102"/>
    <s v="3.2"/>
    <s v="Zdravotní pojištění"/>
    <s v="21"/>
    <x v="8"/>
    <x v="224"/>
    <s v="201709"/>
    <s v="11103"/>
    <s v="Tábor"/>
    <n v="231.05"/>
    <n v="0"/>
    <n v="231.05"/>
    <m/>
    <m/>
    <s v="2017"/>
    <m/>
    <x v="223"/>
    <s v="SEVER"/>
    <s v="PS Táborsko"/>
    <s v="říjen"/>
    <s v="MZ1700013"/>
    <s v="11103_S_3.2"/>
    <x v="1"/>
  </r>
  <r>
    <s v="3.2_11103_21_09"/>
    <s v="3.2_1_21"/>
    <s v="SM1700013"/>
    <s v="10628"/>
    <s v="524102"/>
    <s v="3.2"/>
    <s v="Zdravotní pojištění"/>
    <s v="21"/>
    <x v="8"/>
    <x v="161"/>
    <s v="201709"/>
    <s v="11103"/>
    <s v="Tábor"/>
    <n v="192.54"/>
    <n v="0"/>
    <n v="192.54"/>
    <m/>
    <m/>
    <s v="2017"/>
    <m/>
    <x v="160"/>
    <s v="SEVER"/>
    <s v="PS Táborsko"/>
    <s v="říjen"/>
    <s v="MZ1700013"/>
    <s v="11103_S_3.2"/>
    <x v="1"/>
  </r>
  <r>
    <s v="3.2_11103_21_09"/>
    <s v="3.2_1_21"/>
    <s v="SM1700013"/>
    <s v="10630"/>
    <s v="524101"/>
    <s v="3.2"/>
    <s v="Sociální pojištění"/>
    <s v="21"/>
    <x v="8"/>
    <x v="155"/>
    <s v="201709"/>
    <s v="11103"/>
    <s v="Tábor"/>
    <n v="133.74"/>
    <n v="0"/>
    <n v="133.74"/>
    <m/>
    <m/>
    <s v="2017"/>
    <m/>
    <x v="154"/>
    <s v="SEVER"/>
    <s v="PS Táborsko"/>
    <s v="říjen"/>
    <s v="MZ1700013"/>
    <s v="11103_S_3.2"/>
    <x v="1"/>
  </r>
  <r>
    <s v="3.2_11103_21_09"/>
    <s v="3.2_1_21"/>
    <s v="SM1700013"/>
    <s v="10631"/>
    <s v="524101"/>
    <s v="3.2"/>
    <s v="Sociální pojištění"/>
    <s v="21"/>
    <x v="8"/>
    <x v="150"/>
    <s v="201709"/>
    <s v="11103"/>
    <s v="Tábor"/>
    <n v="361.23"/>
    <n v="0"/>
    <n v="361.23"/>
    <m/>
    <m/>
    <s v="2017"/>
    <m/>
    <x v="149"/>
    <s v="SEVER"/>
    <s v="PS Táborsko"/>
    <s v="říjen"/>
    <s v="MZ1700013"/>
    <s v="11103_S_3.2"/>
    <x v="1"/>
  </r>
  <r>
    <s v="3.2_11103_21_09"/>
    <s v="3.2_1_21"/>
    <s v="SM1700013"/>
    <s v="10632"/>
    <s v="524101"/>
    <s v="3.2"/>
    <s v="Sociální pojištění"/>
    <s v="21"/>
    <x v="8"/>
    <x v="224"/>
    <s v="201709"/>
    <s v="11103"/>
    <s v="Tábor"/>
    <n v="641.97"/>
    <n v="0"/>
    <n v="641.97"/>
    <m/>
    <m/>
    <s v="2017"/>
    <m/>
    <x v="223"/>
    <s v="SEVER"/>
    <s v="PS Táborsko"/>
    <s v="říjen"/>
    <s v="MZ1700013"/>
    <s v="11103_S_3.2"/>
    <x v="1"/>
  </r>
  <r>
    <s v="3.2_11103_21_09"/>
    <s v="3.2_1_21"/>
    <s v="SM1700013"/>
    <s v="10633"/>
    <s v="524101"/>
    <s v="3.2"/>
    <s v="Sociální pojištění"/>
    <s v="21"/>
    <x v="8"/>
    <x v="161"/>
    <s v="201709"/>
    <s v="11103"/>
    <s v="Tábor"/>
    <n v="534.97"/>
    <n v="0"/>
    <n v="534.97"/>
    <m/>
    <m/>
    <s v="2017"/>
    <m/>
    <x v="160"/>
    <s v="SEVER"/>
    <s v="PS Táborsko"/>
    <s v="říjen"/>
    <s v="MZ1700013"/>
    <s v="11103_S_3.2"/>
    <x v="1"/>
  </r>
  <r>
    <s v="3.1_11103_21_09"/>
    <s v="3.1_1_21"/>
    <s v="SM1700013"/>
    <s v="10636"/>
    <s v="521101"/>
    <s v="3.1"/>
    <s v="Mzdy"/>
    <s v="21"/>
    <x v="8"/>
    <x v="155"/>
    <s v="201709"/>
    <s v="11103"/>
    <s v="Tábor"/>
    <n v="535"/>
    <n v="0"/>
    <n v="535"/>
    <m/>
    <m/>
    <s v="2017"/>
    <m/>
    <x v="154"/>
    <s v="SEVER"/>
    <s v="PS Táborsko"/>
    <s v="říjen"/>
    <s v="MZ1700013"/>
    <s v="11103_S_3.1"/>
    <x v="1"/>
  </r>
  <r>
    <s v="3.1_11103_21_09"/>
    <s v="3.1_1_21"/>
    <s v="SM1700013"/>
    <s v="10637"/>
    <s v="521101"/>
    <s v="3.1"/>
    <s v="Mzdy"/>
    <s v="21"/>
    <x v="8"/>
    <x v="150"/>
    <s v="201709"/>
    <s v="11103"/>
    <s v="Tábor"/>
    <n v="1445"/>
    <n v="0"/>
    <n v="1445"/>
    <m/>
    <m/>
    <s v="2017"/>
    <m/>
    <x v="149"/>
    <s v="SEVER"/>
    <s v="PS Táborsko"/>
    <s v="říjen"/>
    <s v="MZ1700013"/>
    <s v="11103_S_3.1"/>
    <x v="1"/>
  </r>
  <r>
    <s v="3.1_11103_21_09"/>
    <s v="3.1_1_21"/>
    <s v="SM1700013"/>
    <s v="10638"/>
    <s v="521101"/>
    <s v="3.1"/>
    <s v="Mzdy"/>
    <s v="21"/>
    <x v="8"/>
    <x v="224"/>
    <s v="201709"/>
    <s v="11103"/>
    <s v="Tábor"/>
    <n v="2568"/>
    <n v="0"/>
    <n v="2568"/>
    <m/>
    <m/>
    <s v="2017"/>
    <m/>
    <x v="223"/>
    <s v="SEVER"/>
    <s v="PS Táborsko"/>
    <s v="říjen"/>
    <s v="MZ1700013"/>
    <s v="11103_S_3.1"/>
    <x v="1"/>
  </r>
  <r>
    <s v="3.1_11103_21_09"/>
    <s v="3.1_1_21"/>
    <s v="SM1700013"/>
    <s v="10639"/>
    <s v="521101"/>
    <s v="3.1"/>
    <s v="Mzdy"/>
    <s v="21"/>
    <x v="8"/>
    <x v="161"/>
    <s v="201709"/>
    <s v="11103"/>
    <s v="Tábor"/>
    <n v="2140"/>
    <n v="0"/>
    <n v="2140"/>
    <m/>
    <m/>
    <s v="2017"/>
    <m/>
    <x v="160"/>
    <s v="SEVER"/>
    <s v="PS Táborsko"/>
    <s v="říjen"/>
    <s v="MZ1700013"/>
    <s v="11103_S_3.1"/>
    <x v="1"/>
  </r>
  <r>
    <s v="3.2_11103_21_09"/>
    <s v="3.2_1_21"/>
    <s v="SM1700013"/>
    <s v="11641"/>
    <s v="524102"/>
    <s v="3.2"/>
    <s v="Zdravotní pojištění"/>
    <s v="21"/>
    <x v="8"/>
    <x v="150"/>
    <s v="201709"/>
    <s v="11103"/>
    <s v="Tábor"/>
    <n v="141.69999999999999"/>
    <n v="0"/>
    <n v="141.69999999999999"/>
    <m/>
    <m/>
    <s v="2017"/>
    <m/>
    <x v="149"/>
    <s v="SEVER"/>
    <s v="PS Táborsko"/>
    <s v="říjen"/>
    <s v="MZ1700013"/>
    <s v="11103_S_3.2"/>
    <x v="1"/>
  </r>
  <r>
    <s v="3.2_11103_21_09"/>
    <s v="3.2_1_21"/>
    <s v="SM1700013"/>
    <s v="11643"/>
    <s v="524101"/>
    <s v="3.2"/>
    <s v="Sociální pojištění"/>
    <s v="21"/>
    <x v="8"/>
    <x v="150"/>
    <s v="201709"/>
    <s v="11103"/>
    <s v="Tábor"/>
    <n v="393.75"/>
    <n v="0"/>
    <n v="393.75"/>
    <m/>
    <m/>
    <s v="2017"/>
    <m/>
    <x v="149"/>
    <s v="SEVER"/>
    <s v="PS Táborsko"/>
    <s v="říjen"/>
    <s v="MZ1700013"/>
    <s v="11103_S_3.2"/>
    <x v="1"/>
  </r>
  <r>
    <s v="3.1_11103_21_09"/>
    <s v="3.1_1_21"/>
    <s v="SM1700013"/>
    <s v="11648"/>
    <s v="521101"/>
    <s v="3.1"/>
    <s v="Mzdy"/>
    <s v="21"/>
    <x v="8"/>
    <x v="150"/>
    <s v="201709"/>
    <s v="11103"/>
    <s v="Tábor"/>
    <n v="1575"/>
    <n v="0"/>
    <n v="1575"/>
    <m/>
    <m/>
    <s v="2017"/>
    <m/>
    <x v="149"/>
    <s v="SEVER"/>
    <s v="PS Táborsko"/>
    <s v="říjen"/>
    <s v="MZ1700013"/>
    <s v="11103_S_3.1"/>
    <x v="1"/>
  </r>
  <r>
    <s v="3.2_11102_21_09"/>
    <s v="3.2_1_21"/>
    <s v="SM1700013"/>
    <s v="12896"/>
    <s v="524102"/>
    <s v="3.2"/>
    <s v="Zdravotní pojištění"/>
    <s v="21"/>
    <x v="8"/>
    <x v="160"/>
    <s v="201709"/>
    <s v="11102"/>
    <s v="Sezimovo Ústí"/>
    <n v="70.180000000000007"/>
    <n v="0"/>
    <n v="70.180000000000007"/>
    <m/>
    <m/>
    <s v="2017"/>
    <m/>
    <x v="159"/>
    <s v="SEVER"/>
    <s v="PS Táborsko"/>
    <s v="říjen"/>
    <s v="MZ1700013"/>
    <s v="11102_S_3.2"/>
    <x v="1"/>
  </r>
  <r>
    <s v="3.2_11102_12_09"/>
    <s v="3.2_1_12"/>
    <s v="SM1700013"/>
    <s v="12897"/>
    <s v="524102"/>
    <s v="3.2"/>
    <s v="Zdravotní pojištění"/>
    <s v="12"/>
    <x v="8"/>
    <x v="227"/>
    <s v="201709"/>
    <s v="11102"/>
    <s v="Sezimovo Ústí"/>
    <n v="102.93"/>
    <n v="0"/>
    <n v="102.93"/>
    <m/>
    <m/>
    <s v="2017"/>
    <m/>
    <x v="226"/>
    <s v="SEVER"/>
    <s v="PS Táborsko"/>
    <s v="říjen"/>
    <s v="MZ1700013"/>
    <s v="11102_V_3.2"/>
    <x v="0"/>
  </r>
  <r>
    <s v="3.2_11103_21_09"/>
    <s v="3.2_1_21"/>
    <s v="SM1700013"/>
    <s v="12898"/>
    <s v="524102"/>
    <s v="3.2"/>
    <s v="Zdravotní pojištění"/>
    <s v="21"/>
    <x v="8"/>
    <x v="162"/>
    <s v="201709"/>
    <s v="11103"/>
    <s v="Tábor"/>
    <n v="102.93"/>
    <n v="0"/>
    <n v="102.93"/>
    <m/>
    <m/>
    <s v="2017"/>
    <m/>
    <x v="161"/>
    <s v="SEVER"/>
    <s v="PS Táborsko"/>
    <s v="říjen"/>
    <s v="MZ1700013"/>
    <s v="11103_S_3.2"/>
    <x v="1"/>
  </r>
  <r>
    <s v="3.2_11102_21_09"/>
    <s v="3.2_1_21"/>
    <s v="SM1700013"/>
    <s v="12906"/>
    <s v="524101"/>
    <s v="3.2"/>
    <s v="Sociální pojištění"/>
    <s v="21"/>
    <x v="8"/>
    <x v="160"/>
    <s v="201709"/>
    <s v="11102"/>
    <s v="Sezimovo Ústí"/>
    <n v="195"/>
    <n v="0"/>
    <n v="195"/>
    <m/>
    <m/>
    <s v="2017"/>
    <m/>
    <x v="159"/>
    <s v="SEVER"/>
    <s v="PS Táborsko"/>
    <s v="říjen"/>
    <s v="MZ1700013"/>
    <s v="11102_S_3.2"/>
    <x v="1"/>
  </r>
  <r>
    <s v="3.2_11102_12_09"/>
    <s v="3.2_1_12"/>
    <s v="SM1700013"/>
    <s v="12907"/>
    <s v="524101"/>
    <s v="3.2"/>
    <s v="Sociální pojištění"/>
    <s v="12"/>
    <x v="8"/>
    <x v="227"/>
    <s v="201709"/>
    <s v="11102"/>
    <s v="Sezimovo Ústí"/>
    <n v="286"/>
    <n v="0"/>
    <n v="286"/>
    <m/>
    <m/>
    <s v="2017"/>
    <m/>
    <x v="226"/>
    <s v="SEVER"/>
    <s v="PS Táborsko"/>
    <s v="říjen"/>
    <s v="MZ1700013"/>
    <s v="11102_V_3.2"/>
    <x v="0"/>
  </r>
  <r>
    <s v="3.2_11103_21_09"/>
    <s v="3.2_1_21"/>
    <s v="SM1700013"/>
    <s v="12908"/>
    <s v="524101"/>
    <s v="3.2"/>
    <s v="Sociální pojištění"/>
    <s v="21"/>
    <x v="8"/>
    <x v="162"/>
    <s v="201709"/>
    <s v="11103"/>
    <s v="Tábor"/>
    <n v="286"/>
    <n v="0"/>
    <n v="286"/>
    <m/>
    <m/>
    <s v="2017"/>
    <m/>
    <x v="161"/>
    <s v="SEVER"/>
    <s v="PS Táborsko"/>
    <s v="říjen"/>
    <s v="MZ1700013"/>
    <s v="11103_S_3.2"/>
    <x v="1"/>
  </r>
  <r>
    <s v="3.1_11102_21_09"/>
    <s v="3.1_1_21"/>
    <s v="SM1700013"/>
    <s v="12919"/>
    <s v="521101"/>
    <s v="3.1"/>
    <s v="Mzdy"/>
    <s v="21"/>
    <x v="8"/>
    <x v="160"/>
    <s v="201709"/>
    <s v="11102"/>
    <s v="Sezimovo Ústí"/>
    <n v="780"/>
    <n v="0"/>
    <n v="780"/>
    <m/>
    <m/>
    <s v="2017"/>
    <m/>
    <x v="159"/>
    <s v="SEVER"/>
    <s v="PS Táborsko"/>
    <s v="říjen"/>
    <s v="MZ1700013"/>
    <s v="11102_S_3.1"/>
    <x v="1"/>
  </r>
  <r>
    <s v="3.1_11102_12_09"/>
    <s v="3.1_1_12"/>
    <s v="SM1700013"/>
    <s v="12920"/>
    <s v="521101"/>
    <s v="3.1"/>
    <s v="Mzdy"/>
    <s v="12"/>
    <x v="8"/>
    <x v="227"/>
    <s v="201709"/>
    <s v="11102"/>
    <s v="Sezimovo Ústí"/>
    <n v="1144"/>
    <n v="0"/>
    <n v="1144"/>
    <m/>
    <m/>
    <s v="2017"/>
    <m/>
    <x v="226"/>
    <s v="SEVER"/>
    <s v="PS Táborsko"/>
    <s v="říjen"/>
    <s v="MZ1700013"/>
    <s v="11102_V_3.1"/>
    <x v="0"/>
  </r>
  <r>
    <s v="3.1_11103_21_09"/>
    <s v="3.1_1_21"/>
    <s v="SM1700013"/>
    <s v="12921"/>
    <s v="521101"/>
    <s v="3.1"/>
    <s v="Mzdy"/>
    <s v="21"/>
    <x v="8"/>
    <x v="162"/>
    <s v="201709"/>
    <s v="11103"/>
    <s v="Tábor"/>
    <n v="1144"/>
    <n v="0"/>
    <n v="1144"/>
    <m/>
    <m/>
    <s v="2017"/>
    <m/>
    <x v="161"/>
    <s v="SEVER"/>
    <s v="PS Táborsko"/>
    <s v="říjen"/>
    <s v="MZ1700013"/>
    <s v="11103_S_3.1"/>
    <x v="1"/>
  </r>
  <r>
    <s v="3.2_11103_21_09"/>
    <s v="3.2_1_21"/>
    <s v="SM1700013"/>
    <s v="13445"/>
    <s v="524102"/>
    <s v="3.2"/>
    <s v="Zdravotní pojištění"/>
    <s v="21"/>
    <x v="8"/>
    <x v="153"/>
    <s v="201709"/>
    <s v="11103"/>
    <s v="Tábor"/>
    <n v="67.5"/>
    <n v="0"/>
    <n v="67.5"/>
    <m/>
    <m/>
    <s v="2017"/>
    <m/>
    <x v="152"/>
    <s v="SEVER"/>
    <s v="PS Táborsko"/>
    <s v="říjen"/>
    <s v="MZ1700013"/>
    <s v="11103_S_3.2"/>
    <x v="1"/>
  </r>
  <r>
    <s v="3.2_11102_12_09"/>
    <s v="3.2_1_12"/>
    <s v="SM1700013"/>
    <s v="13446"/>
    <s v="524102"/>
    <s v="3.2"/>
    <s v="Zdravotní pojištění"/>
    <s v="12"/>
    <x v="8"/>
    <x v="152"/>
    <s v="201709"/>
    <s v="11102"/>
    <s v="Sezimovo Ústí"/>
    <n v="135"/>
    <n v="0"/>
    <n v="135"/>
    <m/>
    <m/>
    <s v="2017"/>
    <m/>
    <x v="151"/>
    <s v="SEVER"/>
    <s v="PS Táborsko"/>
    <s v="říjen"/>
    <s v="MZ1700013"/>
    <s v="11102_V_3.2"/>
    <x v="0"/>
  </r>
  <r>
    <s v="3.2_11102_12_09"/>
    <s v="3.2_1_12"/>
    <s v="SM1700013"/>
    <s v="13447"/>
    <s v="524102"/>
    <s v="3.2"/>
    <s v="Zdravotní pojištění"/>
    <s v="12"/>
    <x v="8"/>
    <x v="182"/>
    <s v="201709"/>
    <s v="11102"/>
    <s v="Sezimovo Ústí"/>
    <n v="67.5"/>
    <n v="0"/>
    <n v="67.5"/>
    <m/>
    <m/>
    <s v="2017"/>
    <m/>
    <x v="181"/>
    <s v="SEVER"/>
    <s v="PS Táborsko"/>
    <s v="říjen"/>
    <s v="MZ1700013"/>
    <s v="11102_V_3.2"/>
    <x v="0"/>
  </r>
  <r>
    <s v="3.2_11102_12_09"/>
    <s v="3.2_1_12"/>
    <s v="SM1700013"/>
    <s v="13448"/>
    <s v="524102"/>
    <s v="3.2"/>
    <s v="Zdravotní pojištění"/>
    <s v="12"/>
    <x v="8"/>
    <x v="163"/>
    <s v="201709"/>
    <s v="11102"/>
    <s v="Sezimovo Ústí"/>
    <n v="67.5"/>
    <n v="0"/>
    <n v="67.5"/>
    <m/>
    <m/>
    <s v="2017"/>
    <m/>
    <x v="162"/>
    <s v="SEVER"/>
    <s v="PS Táborsko"/>
    <s v="říjen"/>
    <s v="MZ1700013"/>
    <s v="11102_V_3.2"/>
    <x v="0"/>
  </r>
  <r>
    <s v="3.2_11102_12_09"/>
    <s v="3.2_1_12"/>
    <s v="SM1700013"/>
    <s v="13449"/>
    <s v="524102"/>
    <s v="3.2"/>
    <s v="Zdravotní pojištění"/>
    <s v="12"/>
    <x v="8"/>
    <x v="201"/>
    <s v="201709"/>
    <s v="11102"/>
    <s v="Sezimovo Ústí"/>
    <n v="103.5"/>
    <n v="0"/>
    <n v="103.5"/>
    <m/>
    <m/>
    <s v="2017"/>
    <m/>
    <x v="200"/>
    <s v="SEVER"/>
    <s v="PS Táborsko"/>
    <s v="říjen"/>
    <s v="MZ1700013"/>
    <s v="11102_V_3.2"/>
    <x v="0"/>
  </r>
  <r>
    <s v="3.2_11103_21_09"/>
    <s v="3.2_1_21"/>
    <s v="SM1700013"/>
    <s v="13453"/>
    <s v="524101"/>
    <s v="3.2"/>
    <s v="Sociální pojištění"/>
    <s v="21"/>
    <x v="8"/>
    <x v="153"/>
    <s v="201709"/>
    <s v="11103"/>
    <s v="Tábor"/>
    <n v="187.5"/>
    <n v="0"/>
    <n v="187.5"/>
    <m/>
    <m/>
    <s v="2017"/>
    <m/>
    <x v="152"/>
    <s v="SEVER"/>
    <s v="PS Táborsko"/>
    <s v="říjen"/>
    <s v="MZ1700013"/>
    <s v="11103_S_3.2"/>
    <x v="1"/>
  </r>
  <r>
    <s v="3.2_11102_12_09"/>
    <s v="3.2_1_12"/>
    <s v="SM1700013"/>
    <s v="13454"/>
    <s v="524101"/>
    <s v="3.2"/>
    <s v="Sociální pojištění"/>
    <s v="12"/>
    <x v="8"/>
    <x v="152"/>
    <s v="201709"/>
    <s v="11102"/>
    <s v="Sezimovo Ústí"/>
    <n v="375"/>
    <n v="0"/>
    <n v="375"/>
    <m/>
    <m/>
    <s v="2017"/>
    <m/>
    <x v="151"/>
    <s v="SEVER"/>
    <s v="PS Táborsko"/>
    <s v="říjen"/>
    <s v="MZ1700013"/>
    <s v="11102_V_3.2"/>
    <x v="0"/>
  </r>
  <r>
    <s v="3.2_11102_12_09"/>
    <s v="3.2_1_12"/>
    <s v="SM1700013"/>
    <s v="13455"/>
    <s v="524101"/>
    <s v="3.2"/>
    <s v="Sociální pojištění"/>
    <s v="12"/>
    <x v="8"/>
    <x v="182"/>
    <s v="201709"/>
    <s v="11102"/>
    <s v="Sezimovo Ústí"/>
    <n v="187.5"/>
    <n v="0"/>
    <n v="187.5"/>
    <m/>
    <m/>
    <s v="2017"/>
    <m/>
    <x v="181"/>
    <s v="SEVER"/>
    <s v="PS Táborsko"/>
    <s v="říjen"/>
    <s v="MZ1700013"/>
    <s v="11102_V_3.2"/>
    <x v="0"/>
  </r>
  <r>
    <s v="3.2_11102_12_09"/>
    <s v="3.2_1_12"/>
    <s v="SM1700013"/>
    <s v="13456"/>
    <s v="524101"/>
    <s v="3.2"/>
    <s v="Sociální pojištění"/>
    <s v="12"/>
    <x v="8"/>
    <x v="163"/>
    <s v="201709"/>
    <s v="11102"/>
    <s v="Sezimovo Ústí"/>
    <n v="187.5"/>
    <n v="0"/>
    <n v="187.5"/>
    <m/>
    <m/>
    <s v="2017"/>
    <m/>
    <x v="162"/>
    <s v="SEVER"/>
    <s v="PS Táborsko"/>
    <s v="říjen"/>
    <s v="MZ1700013"/>
    <s v="11102_V_3.2"/>
    <x v="0"/>
  </r>
  <r>
    <s v="3.2_11102_12_09"/>
    <s v="3.2_1_12"/>
    <s v="SM1700013"/>
    <s v="13457"/>
    <s v="524101"/>
    <s v="3.2"/>
    <s v="Sociální pojištění"/>
    <s v="12"/>
    <x v="8"/>
    <x v="201"/>
    <s v="201709"/>
    <s v="11102"/>
    <s v="Sezimovo Ústí"/>
    <n v="287.5"/>
    <n v="0"/>
    <n v="287.5"/>
    <m/>
    <m/>
    <s v="2017"/>
    <m/>
    <x v="200"/>
    <s v="SEVER"/>
    <s v="PS Táborsko"/>
    <s v="říjen"/>
    <s v="MZ1700013"/>
    <s v="11102_V_3.2"/>
    <x v="0"/>
  </r>
  <r>
    <s v="3.1_11103_21_09"/>
    <s v="3.1_1_21"/>
    <s v="SM1700013"/>
    <s v="13464"/>
    <s v="521101"/>
    <s v="3.1"/>
    <s v="Mzdy"/>
    <s v="21"/>
    <x v="8"/>
    <x v="153"/>
    <s v="201709"/>
    <s v="11103"/>
    <s v="Tábor"/>
    <n v="750"/>
    <n v="0"/>
    <n v="750"/>
    <m/>
    <m/>
    <s v="2017"/>
    <m/>
    <x v="152"/>
    <s v="SEVER"/>
    <s v="PS Táborsko"/>
    <s v="říjen"/>
    <s v="MZ1700013"/>
    <s v="11103_S_3.1"/>
    <x v="1"/>
  </r>
  <r>
    <s v="3.1_11102_12_09"/>
    <s v="3.1_1_12"/>
    <s v="SM1700013"/>
    <s v="13465"/>
    <s v="521101"/>
    <s v="3.1"/>
    <s v="Mzdy"/>
    <s v="12"/>
    <x v="8"/>
    <x v="152"/>
    <s v="201709"/>
    <s v="11102"/>
    <s v="Sezimovo Ústí"/>
    <n v="1500"/>
    <n v="0"/>
    <n v="1500"/>
    <m/>
    <m/>
    <s v="2017"/>
    <m/>
    <x v="151"/>
    <s v="SEVER"/>
    <s v="PS Táborsko"/>
    <s v="říjen"/>
    <s v="MZ1700013"/>
    <s v="11102_V_3.1"/>
    <x v="0"/>
  </r>
  <r>
    <s v="3.1_11102_12_09"/>
    <s v="3.1_1_12"/>
    <s v="SM1700013"/>
    <s v="13466"/>
    <s v="521101"/>
    <s v="3.1"/>
    <s v="Mzdy"/>
    <s v="12"/>
    <x v="8"/>
    <x v="182"/>
    <s v="201709"/>
    <s v="11102"/>
    <s v="Sezimovo Ústí"/>
    <n v="750"/>
    <n v="0"/>
    <n v="750"/>
    <m/>
    <m/>
    <s v="2017"/>
    <m/>
    <x v="181"/>
    <s v="SEVER"/>
    <s v="PS Táborsko"/>
    <s v="říjen"/>
    <s v="MZ1700013"/>
    <s v="11102_V_3.1"/>
    <x v="0"/>
  </r>
  <r>
    <s v="3.1_11102_12_09"/>
    <s v="3.1_1_12"/>
    <s v="SM1700013"/>
    <s v="13467"/>
    <s v="521101"/>
    <s v="3.1"/>
    <s v="Mzdy"/>
    <s v="12"/>
    <x v="8"/>
    <x v="163"/>
    <s v="201709"/>
    <s v="11102"/>
    <s v="Sezimovo Ústí"/>
    <n v="750"/>
    <n v="0"/>
    <n v="750"/>
    <m/>
    <m/>
    <s v="2017"/>
    <m/>
    <x v="162"/>
    <s v="SEVER"/>
    <s v="PS Táborsko"/>
    <s v="říjen"/>
    <s v="MZ1700013"/>
    <s v="11102_V_3.1"/>
    <x v="0"/>
  </r>
  <r>
    <s v="3.1_11102_12_09"/>
    <s v="3.1_1_12"/>
    <s v="SM1700013"/>
    <s v="13468"/>
    <s v="521101"/>
    <s v="3.1"/>
    <s v="Mzdy"/>
    <s v="12"/>
    <x v="8"/>
    <x v="201"/>
    <s v="201709"/>
    <s v="11102"/>
    <s v="Sezimovo Ústí"/>
    <n v="1150"/>
    <n v="0"/>
    <n v="1150"/>
    <m/>
    <m/>
    <s v="2017"/>
    <m/>
    <x v="200"/>
    <s v="SEVER"/>
    <s v="PS Táborsko"/>
    <s v="říjen"/>
    <s v="MZ1700013"/>
    <s v="11102_V_3.1"/>
    <x v="0"/>
  </r>
  <r>
    <s v="3.2_11103_12_09"/>
    <s v="3.2_1_12"/>
    <s v="SM1700013"/>
    <s v="16895"/>
    <s v="524102"/>
    <s v="3.2"/>
    <s v="Zdravotní pojištění"/>
    <s v="12"/>
    <x v="8"/>
    <x v="158"/>
    <s v="201709"/>
    <s v="11103"/>
    <s v="Tábor"/>
    <n v="75.59"/>
    <n v="0"/>
    <n v="75.59"/>
    <m/>
    <m/>
    <s v="2017"/>
    <m/>
    <x v="157"/>
    <s v="SEVER"/>
    <s v="PS Táborsko"/>
    <s v="říjen"/>
    <s v="MZ1700013"/>
    <s v="11103_V_3.2"/>
    <x v="0"/>
  </r>
  <r>
    <s v="3.2_11103_21_09"/>
    <s v="3.2_1_21"/>
    <s v="SM1700013"/>
    <s v="16896"/>
    <s v="524102"/>
    <s v="3.2"/>
    <s v="Zdravotní pojištění"/>
    <s v="21"/>
    <x v="8"/>
    <x v="161"/>
    <s v="201709"/>
    <s v="11103"/>
    <s v="Tábor"/>
    <n v="30.24"/>
    <n v="0"/>
    <n v="30.24"/>
    <m/>
    <m/>
    <s v="2017"/>
    <m/>
    <x v="160"/>
    <s v="SEVER"/>
    <s v="PS Táborsko"/>
    <s v="říjen"/>
    <s v="MZ1700013"/>
    <s v="11103_S_3.2"/>
    <x v="1"/>
  </r>
  <r>
    <s v="3.2_11103_12_09"/>
    <s v="3.2_1_12"/>
    <s v="SM1700013"/>
    <s v="16899"/>
    <s v="524101"/>
    <s v="3.2"/>
    <s v="Sociální pojištění"/>
    <s v="12"/>
    <x v="8"/>
    <x v="158"/>
    <s v="201709"/>
    <s v="11103"/>
    <s v="Tábor"/>
    <n v="210"/>
    <n v="0"/>
    <n v="210"/>
    <m/>
    <m/>
    <s v="2017"/>
    <m/>
    <x v="157"/>
    <s v="SEVER"/>
    <s v="PS Táborsko"/>
    <s v="říjen"/>
    <s v="MZ1700013"/>
    <s v="11103_V_3.2"/>
    <x v="0"/>
  </r>
  <r>
    <s v="3.2_11103_21_09"/>
    <s v="3.2_1_21"/>
    <s v="SM1700013"/>
    <s v="16900"/>
    <s v="524101"/>
    <s v="3.2"/>
    <s v="Sociální pojištění"/>
    <s v="21"/>
    <x v="8"/>
    <x v="161"/>
    <s v="201709"/>
    <s v="11103"/>
    <s v="Tábor"/>
    <n v="84"/>
    <n v="0"/>
    <n v="84"/>
    <m/>
    <m/>
    <s v="2017"/>
    <m/>
    <x v="160"/>
    <s v="SEVER"/>
    <s v="PS Táborsko"/>
    <s v="říjen"/>
    <s v="MZ1700013"/>
    <s v="11103_S_3.2"/>
    <x v="1"/>
  </r>
  <r>
    <s v="3.1_11103_12_09"/>
    <s v="3.1_1_12"/>
    <s v="SM1700013"/>
    <s v="16908"/>
    <s v="521101"/>
    <s v="3.1"/>
    <s v="Mzdy"/>
    <s v="12"/>
    <x v="8"/>
    <x v="158"/>
    <s v="201709"/>
    <s v="11103"/>
    <s v="Tábor"/>
    <n v="840"/>
    <n v="0"/>
    <n v="840"/>
    <m/>
    <m/>
    <s v="2017"/>
    <m/>
    <x v="157"/>
    <s v="SEVER"/>
    <s v="PS Táborsko"/>
    <s v="říjen"/>
    <s v="MZ1700013"/>
    <s v="11103_V_3.1"/>
    <x v="0"/>
  </r>
  <r>
    <s v="3.1_11103_21_09"/>
    <s v="3.1_1_21"/>
    <s v="SM1700013"/>
    <s v="16909"/>
    <s v="521101"/>
    <s v="3.1"/>
    <s v="Mzdy"/>
    <s v="21"/>
    <x v="8"/>
    <x v="161"/>
    <s v="201709"/>
    <s v="11103"/>
    <s v="Tábor"/>
    <n v="336"/>
    <n v="0"/>
    <n v="336"/>
    <m/>
    <m/>
    <s v="2017"/>
    <m/>
    <x v="160"/>
    <s v="SEVER"/>
    <s v="PS Táborsko"/>
    <s v="říjen"/>
    <s v="MZ1700013"/>
    <s v="11103_S_3.1"/>
    <x v="1"/>
  </r>
  <r>
    <s v="3.2_11103_21_09"/>
    <s v="3.2_1_21"/>
    <s v="SM1700013"/>
    <s v="19015"/>
    <s v="524102"/>
    <s v="3.2"/>
    <s v="Zdravotní pojištění"/>
    <s v="21"/>
    <x v="8"/>
    <x v="153"/>
    <s v="201709"/>
    <s v="11103"/>
    <s v="Tábor"/>
    <n v="51.75"/>
    <n v="0"/>
    <n v="51.75"/>
    <m/>
    <m/>
    <s v="2017"/>
    <m/>
    <x v="152"/>
    <s v="SEVER"/>
    <s v="PS Táborsko"/>
    <s v="říjen"/>
    <s v="MZ1700013"/>
    <s v="11103_S_3.2"/>
    <x v="1"/>
  </r>
  <r>
    <s v="3.2_11102_12_09"/>
    <s v="3.2_1_12"/>
    <s v="SM1700013"/>
    <s v="19016"/>
    <s v="524102"/>
    <s v="3.2"/>
    <s v="Zdravotní pojištění"/>
    <s v="12"/>
    <x v="8"/>
    <x v="152"/>
    <s v="201709"/>
    <s v="11102"/>
    <s v="Sezimovo Ústí"/>
    <n v="155.24"/>
    <n v="0"/>
    <n v="155.24"/>
    <m/>
    <m/>
    <s v="2017"/>
    <m/>
    <x v="151"/>
    <s v="SEVER"/>
    <s v="PS Táborsko"/>
    <s v="říjen"/>
    <s v="MZ1700013"/>
    <s v="11102_V_3.2"/>
    <x v="0"/>
  </r>
  <r>
    <s v="3.2_11102_12_09"/>
    <s v="3.2_1_12"/>
    <s v="SM1700013"/>
    <s v="19017"/>
    <s v="524102"/>
    <s v="3.2"/>
    <s v="Zdravotní pojištění"/>
    <s v="12"/>
    <x v="8"/>
    <x v="182"/>
    <s v="201709"/>
    <s v="11102"/>
    <s v="Sezimovo Ústí"/>
    <n v="77.66"/>
    <n v="0"/>
    <n v="77.66"/>
    <m/>
    <m/>
    <s v="2017"/>
    <m/>
    <x v="181"/>
    <s v="SEVER"/>
    <s v="PS Táborsko"/>
    <s v="říjen"/>
    <s v="MZ1700013"/>
    <s v="11102_V_3.2"/>
    <x v="0"/>
  </r>
  <r>
    <s v="3.2_11101_12_09"/>
    <s v="3.2_1_12"/>
    <s v="SM1700013"/>
    <s v="19018"/>
    <s v="524102"/>
    <s v="3.2"/>
    <s v="Zdravotní pojištění"/>
    <s v="12"/>
    <x v="8"/>
    <x v="140"/>
    <s v="201709"/>
    <s v="11101"/>
    <s v="Planá nad Lužnicí"/>
    <n v="113.84"/>
    <n v="0"/>
    <n v="113.84"/>
    <m/>
    <m/>
    <s v="2017"/>
    <m/>
    <x v="139"/>
    <s v="SEVER"/>
    <s v="PS Táborsko"/>
    <s v="říjen"/>
    <s v="MZ1700013"/>
    <s v="11101_V_3.2"/>
    <x v="0"/>
  </r>
  <r>
    <s v="3.2_11103_21_09"/>
    <s v="3.2_1_21"/>
    <s v="SM1700013"/>
    <s v="19022"/>
    <s v="524101"/>
    <s v="3.2"/>
    <s v="Sociální pojištění"/>
    <s v="21"/>
    <x v="8"/>
    <x v="153"/>
    <s v="201709"/>
    <s v="11103"/>
    <s v="Tábor"/>
    <n v="143.74"/>
    <n v="0"/>
    <n v="143.74"/>
    <m/>
    <m/>
    <s v="2017"/>
    <m/>
    <x v="152"/>
    <s v="SEVER"/>
    <s v="PS Táborsko"/>
    <s v="říjen"/>
    <s v="MZ1700013"/>
    <s v="11103_S_3.2"/>
    <x v="1"/>
  </r>
  <r>
    <s v="3.2_11102_12_09"/>
    <s v="3.2_1_12"/>
    <s v="SM1700013"/>
    <s v="19023"/>
    <s v="524101"/>
    <s v="3.2"/>
    <s v="Sociální pojištění"/>
    <s v="12"/>
    <x v="8"/>
    <x v="152"/>
    <s v="201709"/>
    <s v="11102"/>
    <s v="Sezimovo Ústí"/>
    <n v="431.23"/>
    <n v="0"/>
    <n v="431.23"/>
    <m/>
    <m/>
    <s v="2017"/>
    <m/>
    <x v="151"/>
    <s v="SEVER"/>
    <s v="PS Táborsko"/>
    <s v="říjen"/>
    <s v="MZ1700013"/>
    <s v="11102_V_3.2"/>
    <x v="0"/>
  </r>
  <r>
    <s v="3.2_11102_12_09"/>
    <s v="3.2_1_12"/>
    <s v="SM1700013"/>
    <s v="19024"/>
    <s v="524101"/>
    <s v="3.2"/>
    <s v="Sociální pojištění"/>
    <s v="12"/>
    <x v="8"/>
    <x v="182"/>
    <s v="201709"/>
    <s v="11102"/>
    <s v="Sezimovo Ústí"/>
    <n v="215.74"/>
    <n v="0"/>
    <n v="215.74"/>
    <m/>
    <m/>
    <s v="2017"/>
    <m/>
    <x v="181"/>
    <s v="SEVER"/>
    <s v="PS Táborsko"/>
    <s v="říjen"/>
    <s v="MZ1700013"/>
    <s v="11102_V_3.2"/>
    <x v="0"/>
  </r>
  <r>
    <s v="3.2_11101_12_09"/>
    <s v="3.2_1_12"/>
    <s v="SM1700013"/>
    <s v="19025"/>
    <s v="524101"/>
    <s v="3.2"/>
    <s v="Sociální pojištění"/>
    <s v="12"/>
    <x v="8"/>
    <x v="140"/>
    <s v="201709"/>
    <s v="11101"/>
    <s v="Planá nad Lužnicí"/>
    <n v="316.24"/>
    <n v="0"/>
    <n v="316.24"/>
    <m/>
    <m/>
    <s v="2017"/>
    <m/>
    <x v="139"/>
    <s v="SEVER"/>
    <s v="PS Táborsko"/>
    <s v="říjen"/>
    <s v="MZ1700013"/>
    <s v="11101_V_3.2"/>
    <x v="0"/>
  </r>
  <r>
    <s v="3.1_11103_21_09"/>
    <s v="3.1_1_21"/>
    <s v="SM1700013"/>
    <s v="19034"/>
    <s v="521101"/>
    <s v="3.1"/>
    <s v="Mzdy"/>
    <s v="21"/>
    <x v="8"/>
    <x v="153"/>
    <s v="201709"/>
    <s v="11103"/>
    <s v="Tábor"/>
    <n v="575"/>
    <n v="0"/>
    <n v="575"/>
    <m/>
    <m/>
    <s v="2017"/>
    <m/>
    <x v="152"/>
    <s v="SEVER"/>
    <s v="PS Táborsko"/>
    <s v="říjen"/>
    <s v="MZ1700013"/>
    <s v="11103_S_3.1"/>
    <x v="1"/>
  </r>
  <r>
    <s v="3.1_11102_12_09"/>
    <s v="3.1_1_12"/>
    <s v="SM1700013"/>
    <s v="19035"/>
    <s v="521101"/>
    <s v="3.1"/>
    <s v="Mzdy"/>
    <s v="12"/>
    <x v="8"/>
    <x v="152"/>
    <s v="201709"/>
    <s v="11102"/>
    <s v="Sezimovo Ústí"/>
    <n v="1725"/>
    <n v="0"/>
    <n v="1725"/>
    <m/>
    <m/>
    <s v="2017"/>
    <m/>
    <x v="151"/>
    <s v="SEVER"/>
    <s v="PS Táborsko"/>
    <s v="říjen"/>
    <s v="MZ1700013"/>
    <s v="11102_V_3.1"/>
    <x v="0"/>
  </r>
  <r>
    <s v="3.1_11102_12_09"/>
    <s v="3.1_1_12"/>
    <s v="SM1700013"/>
    <s v="19036"/>
    <s v="521101"/>
    <s v="3.1"/>
    <s v="Mzdy"/>
    <s v="12"/>
    <x v="8"/>
    <x v="182"/>
    <s v="201709"/>
    <s v="11102"/>
    <s v="Sezimovo Ústí"/>
    <n v="863"/>
    <n v="0"/>
    <n v="863"/>
    <m/>
    <m/>
    <s v="2017"/>
    <m/>
    <x v="181"/>
    <s v="SEVER"/>
    <s v="PS Táborsko"/>
    <s v="říjen"/>
    <s v="MZ1700013"/>
    <s v="11102_V_3.1"/>
    <x v="0"/>
  </r>
  <r>
    <s v="3.1_11101_12_09"/>
    <s v="3.1_1_12"/>
    <s v="SM1700013"/>
    <s v="19037"/>
    <s v="521101"/>
    <s v="3.1"/>
    <s v="Mzdy"/>
    <s v="12"/>
    <x v="8"/>
    <x v="140"/>
    <s v="201709"/>
    <s v="11101"/>
    <s v="Planá nad Lužnicí"/>
    <n v="1265"/>
    <n v="0"/>
    <n v="1265"/>
    <m/>
    <m/>
    <s v="2017"/>
    <m/>
    <x v="139"/>
    <s v="SEVER"/>
    <s v="PS Táborsko"/>
    <s v="říjen"/>
    <s v="MZ1700013"/>
    <s v="11101_V_3.1"/>
    <x v="0"/>
  </r>
  <r>
    <s v="3.2_11102_21_09"/>
    <s v="3.2_1_21"/>
    <s v="SM1700013"/>
    <s v="21900"/>
    <s v="524102"/>
    <s v="3.2"/>
    <s v="Zdravotní pojištění"/>
    <s v="21"/>
    <x v="8"/>
    <x v="160"/>
    <s v="201709"/>
    <s v="11102"/>
    <s v="Sezimovo Ústí"/>
    <n v="87.62"/>
    <n v="0"/>
    <n v="87.62"/>
    <m/>
    <m/>
    <s v="2017"/>
    <m/>
    <x v="159"/>
    <s v="SEVER"/>
    <s v="PS Táborsko"/>
    <s v="říjen"/>
    <s v="MZ1700013"/>
    <s v="11102_S_3.2"/>
    <x v="1"/>
  </r>
  <r>
    <s v="3.2_11102_12_09"/>
    <s v="3.2_1_12"/>
    <s v="SM1700013"/>
    <s v="21901"/>
    <s v="524102"/>
    <s v="3.2"/>
    <s v="Zdravotní pojištění"/>
    <s v="12"/>
    <x v="8"/>
    <x v="163"/>
    <s v="201709"/>
    <s v="11102"/>
    <s v="Sezimovo Ústí"/>
    <n v="87.62"/>
    <n v="0"/>
    <n v="87.62"/>
    <m/>
    <m/>
    <s v="2017"/>
    <m/>
    <x v="162"/>
    <s v="SEVER"/>
    <s v="PS Táborsko"/>
    <s v="říjen"/>
    <s v="MZ1700013"/>
    <s v="11102_V_3.2"/>
    <x v="0"/>
  </r>
  <r>
    <s v="3.2_11102_12_09"/>
    <s v="3.2_1_12"/>
    <s v="SM1700013"/>
    <s v="21902"/>
    <s v="524102"/>
    <s v="3.2"/>
    <s v="Zdravotní pojištění"/>
    <s v="12"/>
    <x v="8"/>
    <x v="201"/>
    <s v="201709"/>
    <s v="11102"/>
    <s v="Sezimovo Ústí"/>
    <n v="87.62"/>
    <n v="0"/>
    <n v="87.62"/>
    <m/>
    <m/>
    <s v="2017"/>
    <m/>
    <x v="200"/>
    <s v="SEVER"/>
    <s v="PS Táborsko"/>
    <s v="říjen"/>
    <s v="MZ1700013"/>
    <s v="11102_V_3.2"/>
    <x v="0"/>
  </r>
  <r>
    <s v="3.2_11102_21_09"/>
    <s v="3.2_1_21"/>
    <s v="SM1700013"/>
    <s v="21905"/>
    <s v="524101"/>
    <s v="3.2"/>
    <s v="Sociální pojištění"/>
    <s v="21"/>
    <x v="8"/>
    <x v="160"/>
    <s v="201709"/>
    <s v="11102"/>
    <s v="Sezimovo Ústí"/>
    <n v="200.74"/>
    <n v="0"/>
    <n v="200.74"/>
    <m/>
    <m/>
    <s v="2017"/>
    <m/>
    <x v="159"/>
    <s v="SEVER"/>
    <s v="PS Táborsko"/>
    <s v="říjen"/>
    <s v="MZ1700013"/>
    <s v="11102_S_3.2"/>
    <x v="1"/>
  </r>
  <r>
    <s v="3.2_11102_12_09"/>
    <s v="3.2_1_12"/>
    <s v="SM1700013"/>
    <s v="21906"/>
    <s v="524101"/>
    <s v="3.2"/>
    <s v="Sociální pojištění"/>
    <s v="12"/>
    <x v="8"/>
    <x v="163"/>
    <s v="201709"/>
    <s v="11102"/>
    <s v="Sezimovo Ústí"/>
    <n v="200.74"/>
    <n v="0"/>
    <n v="200.74"/>
    <m/>
    <m/>
    <s v="2017"/>
    <m/>
    <x v="162"/>
    <s v="SEVER"/>
    <s v="PS Táborsko"/>
    <s v="říjen"/>
    <s v="MZ1700013"/>
    <s v="11102_V_3.2"/>
    <x v="0"/>
  </r>
  <r>
    <s v="3.2_11102_12_09"/>
    <s v="3.2_1_12"/>
    <s v="SM1700013"/>
    <s v="21907"/>
    <s v="524101"/>
    <s v="3.2"/>
    <s v="Sociální pojištění"/>
    <s v="12"/>
    <x v="8"/>
    <x v="201"/>
    <s v="201709"/>
    <s v="11102"/>
    <s v="Sezimovo Ústí"/>
    <n v="200.74"/>
    <n v="0"/>
    <n v="200.74"/>
    <m/>
    <m/>
    <s v="2017"/>
    <m/>
    <x v="200"/>
    <s v="SEVER"/>
    <s v="PS Táborsko"/>
    <s v="říjen"/>
    <s v="MZ1700013"/>
    <s v="11102_V_3.2"/>
    <x v="0"/>
  </r>
  <r>
    <s v="3.1_11102_21_09"/>
    <s v="3.1_1_21"/>
    <s v="SM1700013"/>
    <s v="21912"/>
    <s v="521101"/>
    <s v="3.1"/>
    <s v="Mzdy"/>
    <s v="21"/>
    <x v="8"/>
    <x v="160"/>
    <s v="201709"/>
    <s v="11102"/>
    <s v="Sezimovo Ústí"/>
    <n v="803"/>
    <n v="0"/>
    <n v="803"/>
    <m/>
    <m/>
    <s v="2017"/>
    <m/>
    <x v="159"/>
    <s v="SEVER"/>
    <s v="PS Táborsko"/>
    <s v="říjen"/>
    <s v="MZ1700013"/>
    <s v="11102_S_3.1"/>
    <x v="1"/>
  </r>
  <r>
    <s v="3.1_11102_12_09"/>
    <s v="3.1_1_12"/>
    <s v="SM1700013"/>
    <s v="21913"/>
    <s v="521101"/>
    <s v="3.1"/>
    <s v="Mzdy"/>
    <s v="12"/>
    <x v="8"/>
    <x v="163"/>
    <s v="201709"/>
    <s v="11102"/>
    <s v="Sezimovo Ústí"/>
    <n v="803"/>
    <n v="0"/>
    <n v="803"/>
    <m/>
    <m/>
    <s v="2017"/>
    <m/>
    <x v="162"/>
    <s v="SEVER"/>
    <s v="PS Táborsko"/>
    <s v="říjen"/>
    <s v="MZ1700013"/>
    <s v="11102_V_3.1"/>
    <x v="0"/>
  </r>
  <r>
    <s v="3.1_11102_12_09"/>
    <s v="3.1_1_12"/>
    <s v="SM1700013"/>
    <s v="21914"/>
    <s v="521101"/>
    <s v="3.1"/>
    <s v="Mzdy"/>
    <s v="12"/>
    <x v="8"/>
    <x v="201"/>
    <s v="201709"/>
    <s v="11102"/>
    <s v="Sezimovo Ústí"/>
    <n v="803"/>
    <n v="0"/>
    <n v="803"/>
    <m/>
    <m/>
    <s v="2017"/>
    <m/>
    <x v="200"/>
    <s v="SEVER"/>
    <s v="PS Táborsko"/>
    <s v="říjen"/>
    <s v="MZ1700013"/>
    <s v="11102_V_3.1"/>
    <x v="0"/>
  </r>
  <r>
    <s v="3.2_11102_21_09"/>
    <s v="3.2_1_21"/>
    <s v="SM1700013"/>
    <s v="22036"/>
    <s v="524102"/>
    <s v="3.2"/>
    <s v="Zdravotní pojištění"/>
    <s v="21"/>
    <x v="8"/>
    <x v="160"/>
    <s v="201709"/>
    <s v="11102"/>
    <s v="Sezimovo Ústí"/>
    <n v="69.59"/>
    <n v="0"/>
    <n v="69.59"/>
    <m/>
    <m/>
    <s v="2017"/>
    <m/>
    <x v="159"/>
    <s v="SEVER"/>
    <s v="PS Táborsko"/>
    <s v="říjen"/>
    <s v="MZ1700013"/>
    <s v="11102_S_3.2"/>
    <x v="1"/>
  </r>
  <r>
    <s v="3.2_11102_21_09"/>
    <s v="3.2_1_21"/>
    <s v="SM1700013"/>
    <s v="22041"/>
    <s v="524101"/>
    <s v="3.2"/>
    <s v="Sociální pojištění"/>
    <s v="21"/>
    <x v="8"/>
    <x v="160"/>
    <s v="201709"/>
    <s v="11102"/>
    <s v="Sezimovo Ústí"/>
    <n v="193.29"/>
    <n v="0"/>
    <n v="193.29"/>
    <m/>
    <m/>
    <s v="2017"/>
    <m/>
    <x v="159"/>
    <s v="SEVER"/>
    <s v="PS Táborsko"/>
    <s v="říjen"/>
    <s v="MZ1700013"/>
    <s v="11102_S_3.2"/>
    <x v="1"/>
  </r>
  <r>
    <s v="3.1_11102_21_09"/>
    <s v="3.1_1_21"/>
    <s v="SM1700013"/>
    <s v="22052"/>
    <s v="521101"/>
    <s v="3.1"/>
    <s v="Mzdy"/>
    <s v="21"/>
    <x v="8"/>
    <x v="160"/>
    <s v="201709"/>
    <s v="11102"/>
    <s v="Sezimovo Ústí"/>
    <n v="840"/>
    <n v="0"/>
    <n v="840"/>
    <m/>
    <m/>
    <s v="2017"/>
    <m/>
    <x v="159"/>
    <s v="SEVER"/>
    <s v="PS Táborsko"/>
    <s v="říjen"/>
    <s v="MZ1700013"/>
    <s v="11102_S_3.1"/>
    <x v="1"/>
  </r>
  <r>
    <s v="3.2_11103_12_09"/>
    <s v="3.2_1_12"/>
    <s v="SM1700013"/>
    <s v="22081"/>
    <s v="524102"/>
    <s v="3.2"/>
    <s v="Zdravotní pojištění"/>
    <s v="12"/>
    <x v="8"/>
    <x v="158"/>
    <s v="201709"/>
    <s v="11103"/>
    <s v="Tábor"/>
    <n v="67.52"/>
    <n v="0"/>
    <n v="67.52"/>
    <m/>
    <m/>
    <s v="2017"/>
    <m/>
    <x v="157"/>
    <s v="SEVER"/>
    <s v="PS Táborsko"/>
    <s v="říjen"/>
    <s v="MZ1700013"/>
    <s v="11103_V_3.2"/>
    <x v="0"/>
  </r>
  <r>
    <s v="3.2_11103_12_09"/>
    <s v="3.2_1_12"/>
    <s v="SM1700013"/>
    <s v="22082"/>
    <s v="524102"/>
    <s v="3.2"/>
    <s v="Zdravotní pojištění"/>
    <s v="12"/>
    <x v="8"/>
    <x v="169"/>
    <s v="201709"/>
    <s v="11103"/>
    <s v="Tábor"/>
    <n v="135.03"/>
    <n v="0"/>
    <n v="135.03"/>
    <m/>
    <m/>
    <s v="2017"/>
    <m/>
    <x v="168"/>
    <s v="SEVER"/>
    <s v="PS Táborsko"/>
    <s v="říjen"/>
    <s v="MZ1700013"/>
    <s v="11103_V_3.2"/>
    <x v="0"/>
  </r>
  <r>
    <s v="3.2_11103_21_09"/>
    <s v="3.2_1_21"/>
    <s v="SM1700013"/>
    <s v="22083"/>
    <s v="524102"/>
    <s v="3.2"/>
    <s v="Zdravotní pojištění"/>
    <s v="21"/>
    <x v="8"/>
    <x v="224"/>
    <s v="201709"/>
    <s v="11103"/>
    <s v="Tábor"/>
    <n v="36.01"/>
    <n v="0"/>
    <n v="36.01"/>
    <m/>
    <m/>
    <s v="2017"/>
    <m/>
    <x v="223"/>
    <s v="SEVER"/>
    <s v="PS Táborsko"/>
    <s v="říjen"/>
    <s v="MZ1700013"/>
    <s v="11103_S_3.2"/>
    <x v="1"/>
  </r>
  <r>
    <s v="3.2_11103_12_09"/>
    <s v="3.2_1_12"/>
    <s v="SM1700013"/>
    <s v="22086"/>
    <s v="524101"/>
    <s v="3.2"/>
    <s v="Sociální pojištění"/>
    <s v="12"/>
    <x v="8"/>
    <x v="158"/>
    <s v="201709"/>
    <s v="11103"/>
    <s v="Tábor"/>
    <n v="187.5"/>
    <n v="0"/>
    <n v="187.5"/>
    <m/>
    <m/>
    <s v="2017"/>
    <m/>
    <x v="157"/>
    <s v="SEVER"/>
    <s v="PS Táborsko"/>
    <s v="říjen"/>
    <s v="MZ1700013"/>
    <s v="11103_V_3.2"/>
    <x v="0"/>
  </r>
  <r>
    <s v="3.2_11103_12_09"/>
    <s v="3.2_1_12"/>
    <s v="SM1700013"/>
    <s v="22087"/>
    <s v="524101"/>
    <s v="3.2"/>
    <s v="Sociální pojištění"/>
    <s v="12"/>
    <x v="8"/>
    <x v="169"/>
    <s v="201709"/>
    <s v="11103"/>
    <s v="Tábor"/>
    <n v="375"/>
    <n v="0"/>
    <n v="375"/>
    <m/>
    <m/>
    <s v="2017"/>
    <m/>
    <x v="168"/>
    <s v="SEVER"/>
    <s v="PS Táborsko"/>
    <s v="říjen"/>
    <s v="MZ1700013"/>
    <s v="11103_V_3.2"/>
    <x v="0"/>
  </r>
  <r>
    <s v="3.2_11103_21_09"/>
    <s v="3.2_1_21"/>
    <s v="SM1700013"/>
    <s v="22088"/>
    <s v="524101"/>
    <s v="3.2"/>
    <s v="Sociální pojištění"/>
    <s v="21"/>
    <x v="8"/>
    <x v="224"/>
    <s v="201709"/>
    <s v="11103"/>
    <s v="Tábor"/>
    <n v="100"/>
    <n v="0"/>
    <n v="100"/>
    <m/>
    <m/>
    <s v="2017"/>
    <m/>
    <x v="223"/>
    <s v="SEVER"/>
    <s v="PS Táborsko"/>
    <s v="říjen"/>
    <s v="MZ1700013"/>
    <s v="11103_S_3.2"/>
    <x v="1"/>
  </r>
  <r>
    <s v="3.1_11103_12_09"/>
    <s v="3.1_1_12"/>
    <s v="SM1700013"/>
    <s v="22096"/>
    <s v="521101"/>
    <s v="3.1"/>
    <s v="Mzdy"/>
    <s v="12"/>
    <x v="8"/>
    <x v="158"/>
    <s v="201709"/>
    <s v="11103"/>
    <s v="Tábor"/>
    <n v="750"/>
    <n v="0"/>
    <n v="750"/>
    <m/>
    <m/>
    <s v="2017"/>
    <m/>
    <x v="157"/>
    <s v="SEVER"/>
    <s v="PS Táborsko"/>
    <s v="říjen"/>
    <s v="MZ1700013"/>
    <s v="11103_V_3.1"/>
    <x v="0"/>
  </r>
  <r>
    <s v="3.1_11103_12_09"/>
    <s v="3.1_1_12"/>
    <s v="SM1700013"/>
    <s v="22097"/>
    <s v="521101"/>
    <s v="3.1"/>
    <s v="Mzdy"/>
    <s v="12"/>
    <x v="8"/>
    <x v="169"/>
    <s v="201709"/>
    <s v="11103"/>
    <s v="Tábor"/>
    <n v="1500"/>
    <n v="0"/>
    <n v="1500"/>
    <m/>
    <m/>
    <s v="2017"/>
    <m/>
    <x v="168"/>
    <s v="SEVER"/>
    <s v="PS Táborsko"/>
    <s v="říjen"/>
    <s v="MZ1700013"/>
    <s v="11103_V_3.1"/>
    <x v="0"/>
  </r>
  <r>
    <s v="3.1_11103_21_09"/>
    <s v="3.1_1_21"/>
    <s v="SM1700013"/>
    <s v="22098"/>
    <s v="521101"/>
    <s v="3.1"/>
    <s v="Mzdy"/>
    <s v="21"/>
    <x v="8"/>
    <x v="224"/>
    <s v="201709"/>
    <s v="11103"/>
    <s v="Tábor"/>
    <n v="400"/>
    <n v="0"/>
    <n v="400"/>
    <m/>
    <m/>
    <s v="2017"/>
    <m/>
    <x v="223"/>
    <s v="SEVER"/>
    <s v="PS Táborsko"/>
    <s v="říjen"/>
    <s v="MZ1700013"/>
    <s v="11103_S_3.1"/>
    <x v="1"/>
  </r>
  <r>
    <s v="1.4.3_11103_12_06"/>
    <s v="1.4.3_1_12"/>
    <s v="V11700926"/>
    <s v="4"/>
    <s v="501105"/>
    <s v="1.4.3"/>
    <s v="Spotřeba ostat.rež.materiálu"/>
    <s v="12"/>
    <x v="5"/>
    <x v="228"/>
    <s v="V11700926"/>
    <s v="11103"/>
    <s v="Tábor"/>
    <n v="-621"/>
    <n v="0"/>
    <n v="-621"/>
    <s v="převod nákladů na jinou zakázku"/>
    <s v="*"/>
    <s v="2017"/>
    <m/>
    <x v="227"/>
    <s v="SEVER"/>
    <s v="PS Táborsko"/>
    <s v="říjen"/>
    <s v="ID0005731"/>
    <s v="11103_V_1.4.3"/>
    <x v="0"/>
  </r>
  <r>
    <s v="4.2_11103_21_09"/>
    <s v="4.2_1_21"/>
    <s v="V11701317"/>
    <s v="1"/>
    <s v="511105"/>
    <s v="4.2"/>
    <s v="Opravy a údržba strojů"/>
    <s v="21"/>
    <x v="8"/>
    <x v="171"/>
    <s v="V11701317"/>
    <s v="11103"/>
    <s v="Tábor"/>
    <n v="-37538.04"/>
    <n v="0"/>
    <n v="-37538.04"/>
    <s v="převod nákladů na jinou zakázku"/>
    <s v="*"/>
    <s v="2017"/>
    <m/>
    <x v="170"/>
    <s v="SEVER"/>
    <s v="PS Táborsko"/>
    <s v="říjen"/>
    <s v="ID0008112"/>
    <s v="11103_S_4.2"/>
    <x v="1"/>
  </r>
  <r>
    <s v="V_11103_21_09"/>
    <s v="V_1_21"/>
    <s v="V11701317"/>
    <s v="3"/>
    <s v="648102"/>
    <s v="V"/>
    <s v="Pojišťovna-náhrady za škody"/>
    <s v="21"/>
    <x v="8"/>
    <x v="171"/>
    <s v="V11701317"/>
    <s v="11103"/>
    <s v="Tábor"/>
    <n v="0"/>
    <n v="-27538"/>
    <n v="27538"/>
    <s v="převod výnosů na jinou zakázku"/>
    <s v="*"/>
    <s v="2017"/>
    <m/>
    <x v="170"/>
    <s v="SEVER"/>
    <s v="PS Táborsko"/>
    <s v="říjen"/>
    <s v="ID0008112"/>
    <s v="11103_S_V"/>
    <x v="1"/>
  </r>
  <r>
    <s v="V_11101_12_09"/>
    <s v="V_1_12"/>
    <s v="V11701317"/>
    <s v="4"/>
    <s v="648102"/>
    <s v="V"/>
    <s v="Pojišťovna-náhrady za škody"/>
    <s v="12"/>
    <x v="8"/>
    <x v="66"/>
    <s v="V11701317"/>
    <s v="11101"/>
    <s v="Planá nad Lužnicí"/>
    <n v="0"/>
    <n v="-11530"/>
    <n v="11530"/>
    <s v="převod výnosů na jinou zakázku"/>
    <s v="*"/>
    <s v="2017"/>
    <m/>
    <x v="65"/>
    <s v="SEVER"/>
    <s v="PS Táborsko"/>
    <s v="říjen"/>
    <s v="ID0008112"/>
    <s v="11101_V_V"/>
    <x v="0"/>
  </r>
  <r>
    <s v="1.4.3_11103_12_10"/>
    <s v="1.4.3_1_12"/>
    <s v="111001700010"/>
    <s v="1"/>
    <s v="501101"/>
    <s v="1.4.3"/>
    <s v="Spotřeba materiálu"/>
    <s v="12"/>
    <x v="9"/>
    <x v="228"/>
    <s v="111001700010"/>
    <s v="11103"/>
    <s v="Tábor"/>
    <n v="1430.6"/>
    <n v="0"/>
    <n v="1430.6"/>
    <s v="PAS NAVRT.O,L,AC 3500 DN-ZÁV.. 150-5/4''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3"/>
    <s v="501101"/>
    <s v="1.4.3"/>
    <s v="Spotřeba materiálu"/>
    <s v="12"/>
    <x v="9"/>
    <x v="228"/>
    <s v="111001700010"/>
    <s v="11103"/>
    <s v="Tábor"/>
    <n v="12452.2"/>
    <n v="0"/>
    <n v="12452.2"/>
    <s v="SYNOFLEX - S PŘÍRUBOU 200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5"/>
    <s v="501101"/>
    <s v="1.4.3"/>
    <s v="Spotřeba materiálu"/>
    <s v="12"/>
    <x v="9"/>
    <x v="228"/>
    <s v="111001700010"/>
    <s v="11103"/>
    <s v="Tábor"/>
    <n v="259.33999999999997"/>
    <n v="0"/>
    <n v="259.33999999999997"/>
    <s v="Těsnění GOS, lité do formy DN200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7"/>
    <s v="501101"/>
    <s v="1.4.3"/>
    <s v="Spotřeba materiálu"/>
    <s v="12"/>
    <x v="9"/>
    <x v="228"/>
    <s v="111001700010"/>
    <s v="11103"/>
    <s v="Tábor"/>
    <n v="326.60000000000002"/>
    <n v="0"/>
    <n v="326.60000000000002"/>
    <s v="Těsnění G-ST s oc.vl.DN200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9"/>
    <s v="501101"/>
    <s v="1.4.3"/>
    <s v="Spotřeba materiálu"/>
    <s v="12"/>
    <x v="9"/>
    <x v="228"/>
    <s v="111001700010"/>
    <s v="11103"/>
    <s v="Tábor"/>
    <n v="55.78"/>
    <n v="0"/>
    <n v="55.78"/>
    <s v="Matice pozink.M20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11"/>
    <s v="501101"/>
    <s v="1.4.3"/>
    <s v="Spotřeba materiálu"/>
    <s v="12"/>
    <x v="9"/>
    <x v="228"/>
    <s v="111001700010"/>
    <s v="11103"/>
    <s v="Tábor"/>
    <n v="336.11"/>
    <n v="0"/>
    <n v="336.11"/>
    <s v="Šroub pozink., pevn.8.8, M20x70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13"/>
    <s v="501101"/>
    <s v="1.4.3"/>
    <s v="Spotřeba materiálu"/>
    <s v="12"/>
    <x v="9"/>
    <x v="228"/>
    <s v="111001700010"/>
    <s v="11103"/>
    <s v="Tábor"/>
    <n v="7771.7"/>
    <n v="0"/>
    <n v="7771.7"/>
    <s v="Tvar.TL  - FF ( TP )  EPOXY  DN 200/500"/>
    <m/>
    <s v="2016"/>
    <m/>
    <x v="227"/>
    <s v="SEVER"/>
    <s v="PS Táborsko"/>
    <s v="říjen"/>
    <s v="SK0000673"/>
    <s v="11103_V_1.4.3"/>
    <x v="0"/>
  </r>
  <r>
    <s v="1.4.3_11103_12_10"/>
    <s v="1.4.3_1_12"/>
    <s v="111001700010"/>
    <s v="15"/>
    <s v="501101"/>
    <s v="1.4.3"/>
    <s v="Spotřeba materiálu"/>
    <s v="12"/>
    <x v="9"/>
    <x v="228"/>
    <s v="111001700010"/>
    <s v="11103"/>
    <s v="Tábor"/>
    <n v="347.99"/>
    <n v="0"/>
    <n v="347.99"/>
    <s v="ISIFLO dvojvsuvka red. 2''x1''"/>
    <m/>
    <s v="2016"/>
    <m/>
    <x v="227"/>
    <s v="SEVER"/>
    <s v="PS Táborsko"/>
    <s v="říjen"/>
    <s v="SK0000673"/>
    <s v="11103_V_1.4.3"/>
    <x v="0"/>
  </r>
  <r>
    <s v="1.4.3_11103_12_10"/>
    <s v="1.4.3_1_12"/>
    <s v="111001700017"/>
    <s v="1"/>
    <s v="501101"/>
    <s v="1.4.3"/>
    <s v="Spotřeba materiálu"/>
    <s v="12"/>
    <x v="9"/>
    <x v="228"/>
    <s v="111001700017"/>
    <s v="11103"/>
    <s v="Tábor"/>
    <n v="4538.82"/>
    <n v="0"/>
    <n v="4538.82"/>
    <s v="KOLO RUČNÍ 7800 DN 400-500"/>
    <m/>
    <s v="2016"/>
    <m/>
    <x v="227"/>
    <s v="SEVER"/>
    <s v="PS Táborsko"/>
    <s v="říjen"/>
    <s v="SK0000917"/>
    <s v="11103_V_1.4.3"/>
    <x v="0"/>
  </r>
  <r>
    <s v="1.4.3_11103_12_10"/>
    <s v="1.4.3_1_12"/>
    <s v="111001700017"/>
    <s v="3"/>
    <s v="501101"/>
    <s v="1.4.3"/>
    <s v="Spotřeba materiálu"/>
    <s v="12"/>
    <x v="9"/>
    <x v="228"/>
    <s v="111001700017"/>
    <s v="11103"/>
    <s v="Tábor"/>
    <n v="1752.6"/>
    <n v="0"/>
    <n v="1752.6"/>
    <s v="KOLO RUČNÍ 7800 DN 200"/>
    <m/>
    <s v="2016"/>
    <m/>
    <x v="227"/>
    <s v="SEVER"/>
    <s v="PS Táborsko"/>
    <s v="říjen"/>
    <s v="SK0000917"/>
    <s v="11103_V_1.4.3"/>
    <x v="0"/>
  </r>
  <r>
    <s v="1.4.3_11103_12_10"/>
    <s v="1.4.3_1_12"/>
    <s v="111001700017"/>
    <s v="5"/>
    <s v="501101"/>
    <s v="1.4.3"/>
    <s v="Spotřeba materiálu"/>
    <s v="12"/>
    <x v="9"/>
    <x v="228"/>
    <s v="111001700017"/>
    <s v="11103"/>
    <s v="Tábor"/>
    <n v="2570.25"/>
    <n v="0"/>
    <n v="2570.25"/>
    <s v="SYNOFLEX - S PŘÍRUBOU 100"/>
    <m/>
    <s v="2016"/>
    <m/>
    <x v="227"/>
    <s v="SEVER"/>
    <s v="PS Táborsko"/>
    <s v="říjen"/>
    <s v="SK0000917"/>
    <s v="11103_V_1.4.3"/>
    <x v="0"/>
  </r>
  <r>
    <s v="1.4.3_11102_12_10"/>
    <s v="1.4.3_1_12"/>
    <s v="111001700020"/>
    <s v="1"/>
    <s v="501101"/>
    <s v="1.4.3"/>
    <s v="Spotřeba materiálu"/>
    <s v="12"/>
    <x v="9"/>
    <x v="229"/>
    <s v="111001700020"/>
    <s v="11102"/>
    <s v="Sezimovo Ústí"/>
    <n v="1003.95"/>
    <n v="0"/>
    <n v="1003.95"/>
    <s v="TŘMEN OPR.0750 M 95 /95-104/"/>
    <m/>
    <s v="2016"/>
    <m/>
    <x v="228"/>
    <s v="SEVER"/>
    <s v="PS Táborsko"/>
    <s v="říjen"/>
    <s v="SK0000958"/>
    <s v="11102_V_1.4.3"/>
    <x v="0"/>
  </r>
  <r>
    <s v="1.4.3_11102_12_10"/>
    <s v="1.4.3_1_12"/>
    <s v="111001700020"/>
    <s v="3"/>
    <s v="501101"/>
    <s v="1.4.3"/>
    <s v="Spotřeba materiálu"/>
    <s v="12"/>
    <x v="9"/>
    <x v="229"/>
    <s v="111001700020"/>
    <s v="11102"/>
    <s v="Sezimovo Ústí"/>
    <n v="1893.57"/>
    <n v="0"/>
    <n v="1893.57"/>
    <s v="PŘÍR.TAH LITINA 7602 PN 16 DN 80/98"/>
    <m/>
    <s v="2016"/>
    <m/>
    <x v="228"/>
    <s v="SEVER"/>
    <s v="PS Táborsko"/>
    <s v="říjen"/>
    <s v="SK0000958"/>
    <s v="11102_V_1.4.3"/>
    <x v="0"/>
  </r>
  <r>
    <s v="1.4.3_11102_12_10"/>
    <s v="1.4.3_1_12"/>
    <s v="111001700021"/>
    <s v="1"/>
    <s v="501101"/>
    <s v="1.4.3"/>
    <s v="Spotřeba materiálu"/>
    <s v="12"/>
    <x v="9"/>
    <x v="230"/>
    <s v="111001700021"/>
    <s v="11102"/>
    <s v="Sezimovo Ústí"/>
    <n v="1010.85"/>
    <n v="0"/>
    <n v="1010.85"/>
    <s v="PAS NAVRT.PVC,PE 5250 PE-ZÁV. 110-5/4''"/>
    <m/>
    <s v="2016"/>
    <m/>
    <x v="229"/>
    <s v="SEVER"/>
    <s v="PS Táborsko"/>
    <s v="říjen"/>
    <s v="SK0000962"/>
    <s v="11102_V_1.4.3"/>
    <x v="0"/>
  </r>
  <r>
    <s v="1.4.3_11102_12_10"/>
    <s v="1.4.3_1_12"/>
    <s v="111001700021"/>
    <s v="3"/>
    <s v="501101"/>
    <s v="1.4.3"/>
    <s v="Spotřeba materiálu"/>
    <s v="12"/>
    <x v="9"/>
    <x v="230"/>
    <s v="111001700021"/>
    <s v="11102"/>
    <s v="Sezimovo Ústí"/>
    <n v="1780.2"/>
    <n v="0"/>
    <n v="1780.2"/>
    <s v="VENT.ROH.ZÁV.. 3120 1'' GGG PAS 5/4“"/>
    <m/>
    <s v="2016"/>
    <m/>
    <x v="229"/>
    <s v="SEVER"/>
    <s v="PS Táborsko"/>
    <s v="říjen"/>
    <s v="SK0000962"/>
    <s v="11102_V_1.4.3"/>
    <x v="0"/>
  </r>
  <r>
    <s v="1.4.3_11102_12_10"/>
    <s v="1.4.3_1_12"/>
    <s v="111001700021"/>
    <s v="5"/>
    <s v="501101"/>
    <s v="1.4.3"/>
    <s v="Spotřeba materiálu"/>
    <s v="12"/>
    <x v="9"/>
    <x v="230"/>
    <s v="111001700021"/>
    <s v="11102"/>
    <s v="Sezimovo Ústí"/>
    <n v="458.85"/>
    <n v="0"/>
    <n v="458.85"/>
    <s v="SOUPR. ZEM.TEL. 1,3-1,8M 9601 3/4-2''"/>
    <m/>
    <s v="2016"/>
    <m/>
    <x v="229"/>
    <s v="SEVER"/>
    <s v="PS Táborsko"/>
    <s v="říjen"/>
    <s v="SK0000962"/>
    <s v="11102_V_1.4.3"/>
    <x v="0"/>
  </r>
  <r>
    <s v="1.4.3_11102_12_10"/>
    <s v="1.4.3_1_12"/>
    <s v="111001700021"/>
    <s v="7"/>
    <s v="501101"/>
    <s v="1.4.3"/>
    <s v="Spotřeba materiálu"/>
    <s v="12"/>
    <x v="9"/>
    <x v="230"/>
    <s v="111001700021"/>
    <s v="11102"/>
    <s v="Sezimovo Ústí"/>
    <n v="710.7"/>
    <n v="0"/>
    <n v="710.7"/>
    <s v="Poklop uliční samonivelační přípojkový"/>
    <m/>
    <s v="2016"/>
    <m/>
    <x v="229"/>
    <s v="SEVER"/>
    <s v="PS Táborsko"/>
    <s v="říjen"/>
    <s v="SK0000962"/>
    <s v="11102_V_1.4.3"/>
    <x v="0"/>
  </r>
  <r>
    <s v="1.4.3_11102_12_10"/>
    <s v="1.4.3_1_12"/>
    <s v="111001700021"/>
    <s v="9"/>
    <s v="501101"/>
    <s v="1.4.3"/>
    <s v="Spotřeba materiálu"/>
    <s v="12"/>
    <x v="9"/>
    <x v="230"/>
    <s v="111001700021"/>
    <s v="11102"/>
    <s v="Sezimovo Ústí"/>
    <n v="164.45"/>
    <n v="0"/>
    <n v="164.45"/>
    <s v="ISIFLO T110 32x1'' šroubení"/>
    <m/>
    <s v="2016"/>
    <m/>
    <x v="229"/>
    <s v="SEVER"/>
    <s v="PS Táborsko"/>
    <s v="říjen"/>
    <s v="SK0000962"/>
    <s v="11102_V_1.4.3"/>
    <x v="0"/>
  </r>
  <r>
    <s v="1.4.3_11102_12_10"/>
    <s v="1.4.3_1_12"/>
    <s v="111001700021"/>
    <s v="11"/>
    <s v="501101"/>
    <s v="1.4.3"/>
    <s v="Spotřeba materiálu"/>
    <s v="12"/>
    <x v="9"/>
    <x v="230"/>
    <s v="111001700021"/>
    <s v="11102"/>
    <s v="Sezimovo Ústí"/>
    <n v="2036.19"/>
    <n v="0"/>
    <n v="2036.19"/>
    <s v="PŘÍR.TAH LITINA 7602 PN 16 DN 100/118"/>
    <m/>
    <s v="2016"/>
    <m/>
    <x v="229"/>
    <s v="SEVER"/>
    <s v="PS Táborsko"/>
    <s v="říjen"/>
    <s v="SK0000962"/>
    <s v="11102_V_1.4.3"/>
    <x v="0"/>
  </r>
  <r>
    <s v="1.4.3_11102_12_10"/>
    <s v="1.4.3_1_12"/>
    <s v="111001700023"/>
    <s v="1"/>
    <s v="501101"/>
    <s v="1.4.3"/>
    <s v="Spotřeba materiálu"/>
    <s v="12"/>
    <x v="9"/>
    <x v="231"/>
    <s v="111001700023"/>
    <s v="11102"/>
    <s v="Sezimovo Ústí"/>
    <n v="447.35"/>
    <n v="0"/>
    <n v="447.35"/>
    <s v="SOUPR. ZEM.TEL. 0,8-1,2M 9601 3/4-2''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3"/>
    <s v="501101"/>
    <s v="1.4.3"/>
    <s v="Spotřeba materiálu"/>
    <s v="12"/>
    <x v="9"/>
    <x v="231"/>
    <s v="111001700023"/>
    <s v="11102"/>
    <s v="Sezimovo Ústí"/>
    <n v="1667.5"/>
    <n v="0"/>
    <n v="1667.5"/>
    <s v="ŠOUP. 2800 DN 1'' VÝST.ZÁV.-PE 5/4''-32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5"/>
    <s v="501101"/>
    <s v="1.4.3"/>
    <s v="Spotřeba materiálu"/>
    <s v="12"/>
    <x v="9"/>
    <x v="231"/>
    <s v="111001700023"/>
    <s v="11102"/>
    <s v="Sezimovo Ústí"/>
    <n v="1819.3"/>
    <n v="0"/>
    <n v="1819.3"/>
    <s v="PAS NAVRT.UZAV.PVC,PE 5310 110-5/4''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7"/>
    <s v="501101"/>
    <s v="1.4.3"/>
    <s v="Spotřeba materiálu"/>
    <s v="12"/>
    <x v="9"/>
    <x v="231"/>
    <s v="111001700023"/>
    <s v="11102"/>
    <s v="Sezimovo Ústí"/>
    <n v="883.2"/>
    <n v="0"/>
    <n v="883.2"/>
    <s v="PAS NAVRT.PVC,PE 5250 PE-ZÁV. 90-5/4''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9"/>
    <s v="501101"/>
    <s v="1.4.3"/>
    <s v="Spotřeba materiálu"/>
    <s v="12"/>
    <x v="9"/>
    <x v="231"/>
    <s v="111001700023"/>
    <s v="11102"/>
    <s v="Sezimovo Ústí"/>
    <n v="530.15"/>
    <n v="0"/>
    <n v="530.15"/>
    <s v="ISIFLO T101 32x32 spojka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11"/>
    <s v="501101"/>
    <s v="1.4.3"/>
    <s v="Spotřeba materiálu"/>
    <s v="12"/>
    <x v="9"/>
    <x v="231"/>
    <s v="111001700023"/>
    <s v="11102"/>
    <s v="Sezimovo Ústí"/>
    <n v="710.7"/>
    <n v="0"/>
    <n v="710.7"/>
    <s v="Poklop uliční samonivelační přípojkový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13"/>
    <s v="501101"/>
    <s v="1.4.3"/>
    <s v="Spotřeba materiálu"/>
    <s v="12"/>
    <x v="9"/>
    <x v="231"/>
    <s v="111001700023"/>
    <s v="11102"/>
    <s v="Sezimovo Ústí"/>
    <n v="732.85"/>
    <n v="0"/>
    <n v="732.85"/>
    <s v="SOUPR. ZEM.TEL. 1,0-1,6M 9601 3/4-2''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15"/>
    <s v="501101"/>
    <s v="1.4.3"/>
    <s v="Spotřeba materiálu"/>
    <s v="12"/>
    <x v="9"/>
    <x v="231"/>
    <s v="111001700023"/>
    <s v="11102"/>
    <s v="Sezimovo Ústí"/>
    <n v="239.2"/>
    <n v="0"/>
    <n v="239.2"/>
    <s v="ISIFLO T116 25x3/4'' šroubení"/>
    <m/>
    <s v="2016"/>
    <m/>
    <x v="230"/>
    <s v="SEVER"/>
    <s v="PS Táborsko"/>
    <s v="říjen"/>
    <s v="SK0000984"/>
    <s v="11102_V_1.4.3"/>
    <x v="0"/>
  </r>
  <r>
    <s v="1.4.3_11102_12_10"/>
    <s v="1.4.3_1_12"/>
    <s v="111001700023"/>
    <s v="17"/>
    <s v="501101"/>
    <s v="1.4.3"/>
    <s v="Spotřeba materiálu"/>
    <s v="12"/>
    <x v="9"/>
    <x v="231"/>
    <s v="111001700023"/>
    <s v="11102"/>
    <s v="Sezimovo Ústí"/>
    <n v="231.11"/>
    <n v="0"/>
    <n v="231.11"/>
    <s v="Ventil kul.voda BUGA 3/4''MF"/>
    <m/>
    <s v="2016"/>
    <m/>
    <x v="230"/>
    <s v="SEVER"/>
    <s v="PS Táborsko"/>
    <s v="říjen"/>
    <s v="SK0000984"/>
    <s v="11102_V_1.4.3"/>
    <x v="0"/>
  </r>
  <r>
    <s v="1.4.3_11103_12_10"/>
    <s v="1.4.3_1_12"/>
    <s v="111001700024"/>
    <s v="1"/>
    <s v="501101"/>
    <s v="1.4.3"/>
    <s v="Spotřeba materiálu"/>
    <s v="12"/>
    <x v="9"/>
    <x v="232"/>
    <s v="111001700024"/>
    <s v="11103"/>
    <s v="Tábor"/>
    <n v="1146.55"/>
    <n v="0"/>
    <n v="1146.55"/>
    <s v="PAS NAVRT.O,L,AC 3500 DN-ZÁV.. 100-2''"/>
    <m/>
    <s v="2016"/>
    <m/>
    <x v="231"/>
    <s v="SEVER"/>
    <s v="PS Táborsko"/>
    <s v="říjen"/>
    <s v="SK0000844"/>
    <s v="11103_V_1.4.3"/>
    <x v="0"/>
  </r>
  <r>
    <s v="1.4.3_11103_12_10"/>
    <s v="1.4.3_1_12"/>
    <s v="111001700024"/>
    <s v="3"/>
    <s v="501101"/>
    <s v="1.4.3"/>
    <s v="Spotřeba materiálu"/>
    <s v="12"/>
    <x v="9"/>
    <x v="232"/>
    <s v="111001700024"/>
    <s v="11103"/>
    <s v="Tábor"/>
    <n v="1667.5"/>
    <n v="0"/>
    <n v="1667.5"/>
    <s v="ŠOUP. 2800 DN 1'' VÝST.ZÁV.-PE 5/4''-32"/>
    <m/>
    <s v="2016"/>
    <m/>
    <x v="231"/>
    <s v="SEVER"/>
    <s v="PS Táborsko"/>
    <s v="říjen"/>
    <s v="SK0000844"/>
    <s v="11103_V_1.4.3"/>
    <x v="0"/>
  </r>
  <r>
    <s v="1.4.3_11103_12_10"/>
    <s v="1.4.3_1_12"/>
    <s v="111001700024"/>
    <s v="5"/>
    <s v="501101"/>
    <s v="1.4.3"/>
    <s v="Spotřeba materiálu"/>
    <s v="12"/>
    <x v="9"/>
    <x v="232"/>
    <s v="111001700024"/>
    <s v="11103"/>
    <s v="Tábor"/>
    <n v="917.7"/>
    <n v="0"/>
    <n v="917.7"/>
    <s v="SOUPR. ZEM.TEL. 1,3-1,8M 9601 3/4-2''"/>
    <m/>
    <s v="2016"/>
    <m/>
    <x v="231"/>
    <s v="SEVER"/>
    <s v="PS Táborsko"/>
    <s v="říjen"/>
    <s v="SK0000844"/>
    <s v="11103_V_1.4.3"/>
    <x v="0"/>
  </r>
  <r>
    <s v="1.4.3_11103_12_10"/>
    <s v="1.4.3_1_12"/>
    <s v="111001700024"/>
    <s v="7"/>
    <s v="501101"/>
    <s v="1.4.3"/>
    <s v="Spotřeba materiálu"/>
    <s v="12"/>
    <x v="9"/>
    <x v="232"/>
    <s v="111001700024"/>
    <s v="11103"/>
    <s v="Tábor"/>
    <n v="530.15"/>
    <n v="0"/>
    <n v="530.15"/>
    <s v="ISIFLO T101 32x32 spojka"/>
    <m/>
    <s v="2016"/>
    <m/>
    <x v="231"/>
    <s v="SEVER"/>
    <s v="PS Táborsko"/>
    <s v="říjen"/>
    <s v="SK0000844"/>
    <s v="11103_V_1.4.3"/>
    <x v="0"/>
  </r>
  <r>
    <s v="1.4.3_11103_12_10"/>
    <s v="1.4.3_1_12"/>
    <s v="111001700024"/>
    <s v="9"/>
    <s v="501101"/>
    <s v="1.4.3"/>
    <s v="Spotřeba materiálu"/>
    <s v="12"/>
    <x v="9"/>
    <x v="232"/>
    <s v="111001700024"/>
    <s v="11103"/>
    <s v="Tábor"/>
    <n v="710.7"/>
    <n v="0"/>
    <n v="710.7"/>
    <s v="Poklop uliční samonivelační přípojkový"/>
    <m/>
    <s v="2016"/>
    <m/>
    <x v="231"/>
    <s v="SEVER"/>
    <s v="PS Táborsko"/>
    <s v="říjen"/>
    <s v="SK0000844"/>
    <s v="11103_V_1.4.3"/>
    <x v="0"/>
  </r>
  <r>
    <s v="1.4.3_11103_12_10"/>
    <s v="1.4.3_1_12"/>
    <s v="111001700024"/>
    <s v="11"/>
    <s v="501101"/>
    <s v="1.4.3"/>
    <s v="Spotřeba materiálu"/>
    <s v="12"/>
    <x v="9"/>
    <x v="232"/>
    <s v="111001700024"/>
    <s v="11103"/>
    <s v="Tábor"/>
    <n v="514.04999999999995"/>
    <n v="0"/>
    <n v="514.04999999999995"/>
    <s v="ISIFLO T120 40x40 koleno 90°"/>
    <m/>
    <s v="2016"/>
    <m/>
    <x v="231"/>
    <s v="SEVER"/>
    <s v="PS Táborsko"/>
    <s v="říjen"/>
    <s v="SK0000844"/>
    <s v="11103_V_1.4.3"/>
    <x v="0"/>
  </r>
  <r>
    <s v="1.4.3_11103_12_10"/>
    <s v="1.4.3_1_12"/>
    <s v="111001700025"/>
    <s v="1"/>
    <s v="501101"/>
    <s v="1.4.3"/>
    <s v="Spotřeba materiálu"/>
    <s v="12"/>
    <x v="9"/>
    <x v="232"/>
    <s v="111001700025"/>
    <s v="11103"/>
    <s v="Tábor"/>
    <n v="-1146.55"/>
    <n v="0"/>
    <n v="-1146.55"/>
    <s v="PAS NAVRT.O,L,AC 3500 DN-ZÁV.. 100-2''"/>
    <m/>
    <s v="2016"/>
    <m/>
    <x v="231"/>
    <s v="SEVER"/>
    <s v="PS Táborsko"/>
    <s v="říjen"/>
    <s v="SK0000856"/>
    <s v="11103_V_1.4.3"/>
    <x v="0"/>
  </r>
  <r>
    <s v="1.4.3_11102_12_10"/>
    <s v="1.4.3_1_12"/>
    <s v="111001700040"/>
    <s v="1"/>
    <s v="501101"/>
    <s v="1.4.3"/>
    <s v="Spotřeba materiálu"/>
    <s v="12"/>
    <x v="9"/>
    <x v="233"/>
    <s v="111001700040"/>
    <s v="11102"/>
    <s v="Sezimovo Ústí"/>
    <n v="3598.76"/>
    <n v="0"/>
    <n v="3598.76"/>
    <s v="SPOJ.TRUB.UU TAH PVC,PE 9240 100/110"/>
    <m/>
    <s v="2016"/>
    <m/>
    <x v="151"/>
    <s v="SEVER"/>
    <s v="PS Táborsko"/>
    <s v="říjen"/>
    <s v="SK0000866"/>
    <s v="11102_V_1.4.3"/>
    <x v="0"/>
  </r>
  <r>
    <s v="1.4.3_11102_12_10"/>
    <s v="1.4.3_1_12"/>
    <s v="111001700040"/>
    <s v="3"/>
    <s v="501101"/>
    <s v="1.4.3"/>
    <s v="Spotřeba materiálu"/>
    <s v="12"/>
    <x v="9"/>
    <x v="233"/>
    <s v="111001700040"/>
    <s v="11102"/>
    <s v="Sezimovo Ústí"/>
    <n v="836.35"/>
    <n v="0"/>
    <n v="836.35"/>
    <s v="trubka PE-HD110x6,6"/>
    <m/>
    <s v="2016"/>
    <m/>
    <x v="151"/>
    <s v="SEVER"/>
    <s v="PS Táborsko"/>
    <s v="říjen"/>
    <s v="SK0000866"/>
    <s v="11102_V_1.4.3"/>
    <x v="0"/>
  </r>
  <r>
    <s v="1.4.3_11102_12_10"/>
    <s v="1.4.3_1_12"/>
    <s v="111001700040"/>
    <s v="5"/>
    <s v="501101"/>
    <s v="1.4.3"/>
    <s v="Spotřeba materiálu"/>
    <s v="12"/>
    <x v="9"/>
    <x v="233"/>
    <s v="111001700040"/>
    <s v="11102"/>
    <s v="Sezimovo Ústí"/>
    <n v="1863"/>
    <n v="0"/>
    <n v="1863"/>
    <s v="Poklop vent.typ VODA-ČEVAK"/>
    <m/>
    <s v="2016"/>
    <m/>
    <x v="151"/>
    <s v="SEVER"/>
    <s v="PS Táborsko"/>
    <s v="říjen"/>
    <s v="SK0000866"/>
    <s v="11102_V_1.4.3"/>
    <x v="0"/>
  </r>
  <r>
    <s v="1.4.3_11102_12_10"/>
    <s v="1.4.3_1_12"/>
    <s v="111001700040"/>
    <s v="7"/>
    <s v="501114"/>
    <s v="1.4.3"/>
    <s v="Spotřeba - materiál stavební"/>
    <s v="12"/>
    <x v="9"/>
    <x v="233"/>
    <s v="111001700040"/>
    <s v="11102"/>
    <s v="Sezimovo Ústí"/>
    <n v="528.54"/>
    <n v="0"/>
    <n v="528.54"/>
    <s v="CIHLY BETONOVÉ"/>
    <m/>
    <s v="2016"/>
    <m/>
    <x v="151"/>
    <s v="SEVER"/>
    <s v="PS Táborsko"/>
    <s v="říjen"/>
    <s v="SK0000866"/>
    <s v="11102_V_1.4.3"/>
    <x v="0"/>
  </r>
  <r>
    <s v="1.4.3_11102_12_10"/>
    <s v="1.4.3_1_12"/>
    <s v="111001700040"/>
    <s v="9"/>
    <s v="501101"/>
    <s v="1.4.3"/>
    <s v="Spotřeba materiálu"/>
    <s v="12"/>
    <x v="9"/>
    <x v="233"/>
    <s v="111001700040"/>
    <s v="11102"/>
    <s v="Sezimovo Ústí"/>
    <n v="126.5"/>
    <n v="0"/>
    <n v="126.5"/>
    <s v="Potrubí PVC KGEM DN 125 x 3 x 2 m"/>
    <m/>
    <s v="2016"/>
    <m/>
    <x v="151"/>
    <s v="SEVER"/>
    <s v="PS Táborsko"/>
    <s v="říjen"/>
    <s v="SK0000866"/>
    <s v="11102_V_1.4.3"/>
    <x v="0"/>
  </r>
  <r>
    <s v="1.4.3_11103_12_10"/>
    <s v="1.4.3_1_12"/>
    <s v="111001700041"/>
    <s v="1"/>
    <s v="501101"/>
    <s v="1.4.3"/>
    <s v="Spotřeba materiálu"/>
    <s v="12"/>
    <x v="9"/>
    <x v="234"/>
    <s v="111001700041"/>
    <s v="11103"/>
    <s v="Tábor"/>
    <n v="2132.1"/>
    <n v="0"/>
    <n v="2132.1"/>
    <s v="Poklop uliční samonivelační přípojkový"/>
    <m/>
    <s v="2016"/>
    <m/>
    <x v="232"/>
    <s v="SEVER"/>
    <s v="PS Táborsko"/>
    <s v="říjen"/>
    <s v="SK0000867"/>
    <s v="11103_V_1.4.3"/>
    <x v="0"/>
  </r>
  <r>
    <s v="1.4.3_11103_12_10"/>
    <s v="1.4.3_1_12"/>
    <s v="111001700041"/>
    <s v="3"/>
    <s v="501101"/>
    <s v="1.4.3"/>
    <s v="Spotřeba materiálu"/>
    <s v="12"/>
    <x v="9"/>
    <x v="234"/>
    <s v="111001700041"/>
    <s v="11103"/>
    <s v="Tábor"/>
    <n v="110.4"/>
    <n v="0"/>
    <n v="110.4"/>
    <s v="Deska podkladová VARIO"/>
    <m/>
    <s v="2016"/>
    <m/>
    <x v="232"/>
    <s v="SEVER"/>
    <s v="PS Táborsko"/>
    <s v="říjen"/>
    <s v="SK0000867"/>
    <s v="11103_V_1.4.3"/>
    <x v="0"/>
  </r>
  <r>
    <s v="1.4.3_11103_12_10"/>
    <s v="1.4.3_1_12"/>
    <s v="111001700043"/>
    <s v="1"/>
    <s v="501105"/>
    <s v="1.4.3"/>
    <s v="Spotřeba ostat.rež.materiálu"/>
    <s v="12"/>
    <x v="9"/>
    <x v="228"/>
    <s v="111001700043"/>
    <s v="11103"/>
    <s v="Tábor"/>
    <n v="621"/>
    <n v="0"/>
    <n v="621"/>
    <s v="Stolni voda neperl.1,5  NAŠE VODA"/>
    <m/>
    <s v="2016"/>
    <m/>
    <x v="227"/>
    <s v="SEVER"/>
    <s v="PS Táborsko"/>
    <s v="říjen"/>
    <s v="SK0000869"/>
    <s v="11103_V_1.4.3"/>
    <x v="0"/>
  </r>
  <r>
    <s v="1.4.3_11103_12_10"/>
    <s v="1.4.3_1_12"/>
    <s v="111001700058"/>
    <s v="1"/>
    <s v="501101"/>
    <s v="1.4.3"/>
    <s v="Spotřeba materiálu"/>
    <s v="12"/>
    <x v="9"/>
    <x v="235"/>
    <s v="111001700058"/>
    <s v="11103"/>
    <s v="Tábor"/>
    <n v="341.55"/>
    <n v="0"/>
    <n v="341.55"/>
    <s v="ISIFLO T110 50x11/2'' šroubení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3"/>
    <s v="501101"/>
    <s v="1.4.3"/>
    <s v="Spotřeba materiálu"/>
    <s v="12"/>
    <x v="9"/>
    <x v="235"/>
    <s v="111001700058"/>
    <s v="11103"/>
    <s v="Tábor"/>
    <n v="207"/>
    <n v="0"/>
    <n v="207"/>
    <s v="ISIFLO redukce 2''x6/4''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5"/>
    <s v="501101"/>
    <s v="1.4.3"/>
    <s v="Spotřeba materiálu"/>
    <s v="12"/>
    <x v="9"/>
    <x v="235"/>
    <s v="111001700058"/>
    <s v="11103"/>
    <s v="Tábor"/>
    <n v="3141.8"/>
    <n v="0"/>
    <n v="3141.8"/>
    <s v="ŠOUPĚ ''A''  PŘÍRUBOVÉ  ČSN 80 - 4 díry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7"/>
    <s v="501101"/>
    <s v="1.4.3"/>
    <s v="Spotřeba materiálu"/>
    <s v="12"/>
    <x v="9"/>
    <x v="235"/>
    <s v="111001700058"/>
    <s v="11103"/>
    <s v="Tábor"/>
    <n v="4305.6000000000004"/>
    <n v="0"/>
    <n v="4305.6000000000004"/>
    <s v="SOUPR. ZEM.TEL. A 2-2,5M DN80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9"/>
    <s v="501101"/>
    <s v="1.4.3"/>
    <s v="Spotřeba materiálu"/>
    <s v="12"/>
    <x v="9"/>
    <x v="235"/>
    <s v="111001700058"/>
    <s v="11103"/>
    <s v="Tábor"/>
    <n v="52.62"/>
    <n v="0"/>
    <n v="52.62"/>
    <s v="Šroub pozink., pevn.8.8, M16x60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11"/>
    <s v="501101"/>
    <s v="1.4.3"/>
    <s v="Spotřeba materiálu"/>
    <s v="12"/>
    <x v="9"/>
    <x v="235"/>
    <s v="111001700058"/>
    <s v="11103"/>
    <s v="Tábor"/>
    <n v="9.75"/>
    <n v="0"/>
    <n v="9.75"/>
    <s v="Matice pozink.M16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13"/>
    <s v="501101"/>
    <s v="1.4.3"/>
    <s v="Spotřeba materiálu"/>
    <s v="12"/>
    <x v="9"/>
    <x v="235"/>
    <s v="111001700058"/>
    <s v="11103"/>
    <s v="Tábor"/>
    <n v="68.900000000000006"/>
    <n v="0"/>
    <n v="68.900000000000006"/>
    <s v="Těsnění GOS, lité do formy DN80"/>
    <m/>
    <s v="2016"/>
    <m/>
    <x v="233"/>
    <s v="SEVER"/>
    <s v="PS Táborsko"/>
    <s v="říjen"/>
    <s v="SK0001476"/>
    <s v="11103_V_1.4.3"/>
    <x v="0"/>
  </r>
  <r>
    <s v="1.4.3_11103_12_10"/>
    <s v="1.4.3_1_12"/>
    <s v="111001700058"/>
    <s v="15"/>
    <s v="501101"/>
    <s v="1.4.3"/>
    <s v="Spotřeba materiálu"/>
    <s v="12"/>
    <x v="9"/>
    <x v="235"/>
    <s v="111001700058"/>
    <s v="11103"/>
    <s v="Tábor"/>
    <n v="404.8"/>
    <n v="0"/>
    <n v="404.8"/>
    <s v="přír. zasl.80 se závitem 5/4''"/>
    <m/>
    <s v="2016"/>
    <m/>
    <x v="233"/>
    <s v="SEVER"/>
    <s v="PS Táborsko"/>
    <s v="říjen"/>
    <s v="SK0001476"/>
    <s v="11103_V_1.4.3"/>
    <x v="0"/>
  </r>
  <r>
    <s v="1.4.3_11103_12_10"/>
    <s v="1.4.3_1_12"/>
    <s v="111001700068"/>
    <s v="1"/>
    <s v="501101"/>
    <s v="1.4.3"/>
    <s v="Spotřeba materiálu"/>
    <s v="12"/>
    <x v="9"/>
    <x v="236"/>
    <s v="111001700068"/>
    <s v="11103"/>
    <s v="Tábor"/>
    <n v="1124.7"/>
    <n v="0"/>
    <n v="1124.7"/>
    <s v="PAS NAVRT.O,L,AC 3500 DN-ZÁV.. 80-5/4''"/>
    <m/>
    <s v="2016"/>
    <m/>
    <x v="234"/>
    <s v="SEVER"/>
    <s v="PS Táborsko"/>
    <s v="říjen"/>
    <s v="SK0001664"/>
    <s v="11103_V_1.4.3"/>
    <x v="0"/>
  </r>
  <r>
    <s v="1.4.3_11103_12_10"/>
    <s v="1.4.3_1_12"/>
    <s v="111001700068"/>
    <s v="3"/>
    <s v="501101"/>
    <s v="1.4.3"/>
    <s v="Spotřeba materiálu"/>
    <s v="12"/>
    <x v="9"/>
    <x v="236"/>
    <s v="111001700068"/>
    <s v="11103"/>
    <s v="Tábor"/>
    <n v="458.85"/>
    <n v="0"/>
    <n v="458.85"/>
    <s v="SOUPR. ZEM.TEL. 1,3-1,8M 9601 3/4-2''"/>
    <m/>
    <s v="2016"/>
    <m/>
    <x v="234"/>
    <s v="SEVER"/>
    <s v="PS Táborsko"/>
    <s v="říjen"/>
    <s v="SK0001664"/>
    <s v="11103_V_1.4.3"/>
    <x v="0"/>
  </r>
  <r>
    <s v="1.4.3_11103_12_10"/>
    <s v="1.4.3_1_12"/>
    <s v="111001700068"/>
    <s v="5"/>
    <s v="501101"/>
    <s v="1.4.3"/>
    <s v="Spotřeba materiálu"/>
    <s v="12"/>
    <x v="9"/>
    <x v="236"/>
    <s v="111001700068"/>
    <s v="11103"/>
    <s v="Tábor"/>
    <n v="710.7"/>
    <n v="0"/>
    <n v="710.7"/>
    <s v="Poklop uliční samonivelační přípojkový"/>
    <m/>
    <s v="2016"/>
    <m/>
    <x v="234"/>
    <s v="SEVER"/>
    <s v="PS Táborsko"/>
    <s v="říjen"/>
    <s v="SK0001664"/>
    <s v="11103_V_1.4.3"/>
    <x v="0"/>
  </r>
  <r>
    <s v="1.4.3_11103_12_10"/>
    <s v="1.4.3_1_12"/>
    <s v="111001700068"/>
    <s v="7"/>
    <s v="501101"/>
    <s v="1.4.3"/>
    <s v="Spotřeba materiálu"/>
    <s v="12"/>
    <x v="9"/>
    <x v="236"/>
    <s v="111001700068"/>
    <s v="11103"/>
    <s v="Tábor"/>
    <n v="1667.5"/>
    <n v="0"/>
    <n v="1667.5"/>
    <s v="ŠOUP. 2800 DN 1'' VÝST.ZÁV.-PE 5/4''-32"/>
    <m/>
    <s v="2016"/>
    <m/>
    <x v="234"/>
    <s v="SEVER"/>
    <s v="PS Táborsko"/>
    <s v="říjen"/>
    <s v="SK0001664"/>
    <s v="11103_V_1.4.3"/>
    <x v="0"/>
  </r>
  <r>
    <s v="1.4.3_11102_12_10"/>
    <s v="1.4.3_1_12"/>
    <s v="111001700083"/>
    <s v="1"/>
    <s v="501101"/>
    <s v="1.4.3"/>
    <s v="Spotřeba materiálu"/>
    <s v="12"/>
    <x v="9"/>
    <x v="237"/>
    <s v="111001700083"/>
    <s v="11102"/>
    <s v="Sezimovo Ústí"/>
    <n v="4751.8"/>
    <n v="0"/>
    <n v="4751.8"/>
    <s v="ŠOUPĚ PŘÍR.E2 4000 F4 DN 100/16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3"/>
    <s v="501101"/>
    <s v="1.4.3"/>
    <s v="Spotřeba materiálu"/>
    <s v="12"/>
    <x v="9"/>
    <x v="237"/>
    <s v="111001700083"/>
    <s v="11102"/>
    <s v="Sezimovo Ústí"/>
    <n v="875.15"/>
    <n v="0"/>
    <n v="875.15"/>
    <s v="POKLOP ULIČNÍ SAMONIVELAČNÍ ŠOUPÁTKOVÝ (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5"/>
    <s v="501101"/>
    <s v="1.4.3"/>
    <s v="Spotřeba materiálu"/>
    <s v="12"/>
    <x v="9"/>
    <x v="237"/>
    <s v="111001700083"/>
    <s v="11102"/>
    <s v="Sezimovo Ústí"/>
    <n v="2570.25"/>
    <n v="0"/>
    <n v="2570.25"/>
    <s v="SYNOFLEX - S PŘÍRUBOU 100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7"/>
    <s v="501101"/>
    <s v="1.4.3"/>
    <s v="Spotřeba materiálu"/>
    <s v="12"/>
    <x v="9"/>
    <x v="237"/>
    <s v="111001700083"/>
    <s v="11102"/>
    <s v="Sezimovo Ústí"/>
    <n v="1768.7"/>
    <n v="0"/>
    <n v="1768.7"/>
    <s v="SOUPR. ZEM.TEL. A 1,3-1,8M DN100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9"/>
    <s v="501101"/>
    <s v="1.4.3"/>
    <s v="Spotřeba materiálu"/>
    <s v="12"/>
    <x v="9"/>
    <x v="237"/>
    <s v="111001700083"/>
    <s v="11102"/>
    <s v="Sezimovo Ústí"/>
    <n v="610.65"/>
    <n v="0"/>
    <n v="610.65"/>
    <s v="Poklop šoup.typ VODA-ČEVAK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11"/>
    <s v="501101"/>
    <s v="1.4.3"/>
    <s v="Spotřeba materiálu"/>
    <s v="12"/>
    <x v="9"/>
    <x v="237"/>
    <s v="111001700083"/>
    <s v="11102"/>
    <s v="Sezimovo Ústí"/>
    <n v="110.4"/>
    <n v="0"/>
    <n v="110.4"/>
    <s v="Deska podkladová VARIO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13"/>
    <s v="501101"/>
    <s v="1.4.3"/>
    <s v="Spotřeba materiálu"/>
    <s v="12"/>
    <x v="9"/>
    <x v="237"/>
    <s v="111001700083"/>
    <s v="11102"/>
    <s v="Sezimovo Ústí"/>
    <n v="61.71"/>
    <n v="0"/>
    <n v="61.71"/>
    <s v="Šroub pozink., pevn.8.8, M16x70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15"/>
    <s v="501101"/>
    <s v="1.4.3"/>
    <s v="Spotřeba materiálu"/>
    <s v="12"/>
    <x v="9"/>
    <x v="237"/>
    <s v="111001700083"/>
    <s v="11102"/>
    <s v="Sezimovo Ústí"/>
    <n v="9.75"/>
    <n v="0"/>
    <n v="9.75"/>
    <s v="Matice pozink.M16"/>
    <m/>
    <s v="2016"/>
    <m/>
    <x v="235"/>
    <s v="SEVER"/>
    <s v="PS Táborsko"/>
    <s v="říjen"/>
    <s v="SK0001984"/>
    <s v="11102_V_1.4.3"/>
    <x v="0"/>
  </r>
  <r>
    <s v="1.4.3_11102_12_10"/>
    <s v="1.4.3_1_12"/>
    <s v="111001700083"/>
    <s v="17"/>
    <s v="501101"/>
    <s v="1.4.3"/>
    <s v="Spotřeba materiálu"/>
    <s v="12"/>
    <x v="9"/>
    <x v="237"/>
    <s v="111001700083"/>
    <s v="11102"/>
    <s v="Sezimovo Ústí"/>
    <n v="85.1"/>
    <n v="0"/>
    <n v="85.1"/>
    <s v="Těsnění GOS, lité do formy DN100"/>
    <m/>
    <s v="2016"/>
    <m/>
    <x v="235"/>
    <s v="SEVER"/>
    <s v="PS Táborsko"/>
    <s v="říjen"/>
    <s v="SK0001984"/>
    <s v="11102_V_1.4.3"/>
    <x v="0"/>
  </r>
  <r>
    <s v="1.4.3_11103_21_10"/>
    <s v="1.4.3_1_21"/>
    <s v="111001700104"/>
    <s v="1"/>
    <s v="501101"/>
    <s v="1.4.3"/>
    <s v="Spotřeba materiálu"/>
    <s v="21"/>
    <x v="9"/>
    <x v="188"/>
    <s v="111001700104"/>
    <s v="11103"/>
    <s v="Tábor"/>
    <n v="1881.4"/>
    <n v="0"/>
    <n v="1881.4"/>
    <s v="Poklop BEGU A-15 silný pro vstup. šachty"/>
    <m/>
    <s v="2016"/>
    <m/>
    <x v="187"/>
    <s v="SEVER"/>
    <s v="PS Táborsko"/>
    <s v="říjen"/>
    <s v="SK0001986"/>
    <s v="11103_S_1.4.3"/>
    <x v="1"/>
  </r>
  <r>
    <s v="1.4.3_11103_21_10"/>
    <s v="1.4.3_1_21"/>
    <s v="111001700104"/>
    <s v="3"/>
    <s v="501114"/>
    <s v="1.4.3"/>
    <s v="Spotřeba - materiál stavební"/>
    <s v="21"/>
    <x v="9"/>
    <x v="188"/>
    <s v="111001700104"/>
    <s v="11103"/>
    <s v="Tábor"/>
    <n v="396.41"/>
    <n v="0"/>
    <n v="396.41"/>
    <s v="CIHLY BETONOVÉ"/>
    <m/>
    <s v="2016"/>
    <m/>
    <x v="187"/>
    <s v="SEVER"/>
    <s v="PS Táborsko"/>
    <s v="říjen"/>
    <s v="SK0001986"/>
    <s v="11103_S_1.4.3"/>
    <x v="1"/>
  </r>
  <r>
    <s v="1.4.3_11103_12_10"/>
    <s v="1.4.3_1_12"/>
    <s v="111001700106"/>
    <s v="1"/>
    <s v="501101"/>
    <s v="1.4.3"/>
    <s v="Spotřeba materiálu"/>
    <s v="12"/>
    <x v="9"/>
    <x v="228"/>
    <s v="111001700106"/>
    <s v="11103"/>
    <s v="Tábor"/>
    <n v="-4538.82"/>
    <n v="0"/>
    <n v="-4538.82"/>
    <s v="KOLO RUČNÍ 7800 DN 400-500"/>
    <m/>
    <s v="2016"/>
    <m/>
    <x v="227"/>
    <s v="SEVER"/>
    <s v="PS Táborsko"/>
    <s v="říjen"/>
    <s v="SK0001862"/>
    <s v="11103_V_1.4.3"/>
    <x v="0"/>
  </r>
  <r>
    <s v="1.4.3_11103_21_10"/>
    <s v="1.4.3_1_21"/>
    <s v="111001700129"/>
    <s v="1"/>
    <s v="501114"/>
    <s v="1.4.3"/>
    <s v="Spotřeba - materiál stavební"/>
    <s v="21"/>
    <x v="9"/>
    <x v="238"/>
    <s v="111001700129"/>
    <s v="11103"/>
    <s v="Tábor"/>
    <n v="287.04000000000002"/>
    <n v="0"/>
    <n v="287.04000000000002"/>
    <s v="POTĚR BETONOVÝ"/>
    <m/>
    <s v="2016"/>
    <m/>
    <x v="236"/>
    <s v="SEVER"/>
    <s v="PS Táborsko"/>
    <s v="říjen"/>
    <s v="SK0002164"/>
    <s v="11103_S_1.4.3"/>
    <x v="1"/>
  </r>
  <r>
    <s v="1.4.3_11103_21_10"/>
    <s v="1.4.3_1_21"/>
    <s v="111001700129"/>
    <s v="3"/>
    <s v="501114"/>
    <s v="1.4.3"/>
    <s v="Spotřeba - materiál stavební"/>
    <s v="21"/>
    <x v="9"/>
    <x v="238"/>
    <s v="111001700129"/>
    <s v="11103"/>
    <s v="Tábor"/>
    <n v="198.2"/>
    <n v="0"/>
    <n v="198.2"/>
    <s v="CIHLY BETONOVÉ"/>
    <m/>
    <s v="2016"/>
    <m/>
    <x v="236"/>
    <s v="SEVER"/>
    <s v="PS Táborsko"/>
    <s v="říjen"/>
    <s v="SK0002164"/>
    <s v="11103_S_1.4.3"/>
    <x v="1"/>
  </r>
  <r>
    <s v="1.4.3_11102_12_10"/>
    <s v="1.4.3_1_12"/>
    <s v="111001700149"/>
    <s v="1"/>
    <s v="501101"/>
    <s v="1.4.3"/>
    <s v="Spotřeba materiálu"/>
    <s v="12"/>
    <x v="9"/>
    <x v="230"/>
    <s v="111001700149"/>
    <s v="11102"/>
    <s v="Sezimovo Ústí"/>
    <n v="328.9"/>
    <n v="0"/>
    <n v="328.9"/>
    <s v="ISIFLO T110 32x1'' šroubení"/>
    <m/>
    <s v="2016"/>
    <m/>
    <x v="229"/>
    <s v="SEVER"/>
    <s v="PS Táborsko"/>
    <s v="říjen"/>
    <s v="SK0002459"/>
    <s v="11102_V_1.4.3"/>
    <x v="0"/>
  </r>
  <r>
    <s v="1.4.3_11103_12_10"/>
    <s v="1.4.3_1_12"/>
    <s v="111001700151"/>
    <s v="1"/>
    <s v="501101"/>
    <s v="1.4.3"/>
    <s v="Spotřeba materiálu"/>
    <s v="12"/>
    <x v="9"/>
    <x v="239"/>
    <s v="111001700151"/>
    <s v="11103"/>
    <s v="Tábor"/>
    <n v="1128.1500000000001"/>
    <n v="0"/>
    <n v="1128.1500000000001"/>
    <s v="TŘMEN OPR.0750 M 115 /115-125/"/>
    <m/>
    <s v="2016"/>
    <m/>
    <x v="237"/>
    <s v="SEVER"/>
    <s v="PS Táborsko"/>
    <s v="říjen"/>
    <s v="SK0002649"/>
    <s v="11103_V_1.4.3"/>
    <x v="0"/>
  </r>
  <r>
    <s v="1.4.3_11103_12_10"/>
    <s v="1.4.3_1_12"/>
    <s v="111001700151"/>
    <s v="3"/>
    <s v="501101"/>
    <s v="1.4.3"/>
    <s v="Spotřeba materiálu"/>
    <s v="12"/>
    <x v="9"/>
    <x v="239"/>
    <s v="111001700151"/>
    <s v="11103"/>
    <s v="Tábor"/>
    <n v="358.94"/>
    <n v="0"/>
    <n v="358.94"/>
    <s v="Pěna Soudal Brunnen - studnařská ve spre"/>
    <m/>
    <s v="2016"/>
    <m/>
    <x v="237"/>
    <s v="SEVER"/>
    <s v="PS Táborsko"/>
    <s v="říjen"/>
    <s v="SK0002649"/>
    <s v="11103_V_1.4.3"/>
    <x v="0"/>
  </r>
  <r>
    <s v="1.4.3_11103_12_10"/>
    <s v="1.4.3_1_12"/>
    <s v="111001700151"/>
    <s v="5"/>
    <s v="501101"/>
    <s v="1.4.3"/>
    <s v="Spotřeba materiálu"/>
    <s v="12"/>
    <x v="9"/>
    <x v="239"/>
    <s v="111001700151"/>
    <s v="11103"/>
    <s v="Tábor"/>
    <n v="732.85"/>
    <n v="0"/>
    <n v="732.85"/>
    <s v="SOUPR. ZEM.TEL. 1,0-1,6M 9601 3/4-2''"/>
    <m/>
    <s v="2016"/>
    <m/>
    <x v="237"/>
    <s v="SEVER"/>
    <s v="PS Táborsko"/>
    <s v="říjen"/>
    <s v="SK0002649"/>
    <s v="11103_V_1.4.3"/>
    <x v="0"/>
  </r>
  <r>
    <s v="1.4.3_11103_12_10"/>
    <s v="1.4.3_1_12"/>
    <s v="111001700163"/>
    <s v="1"/>
    <s v="501101"/>
    <s v="1.4.3"/>
    <s v="Spotřeba materiálu"/>
    <s v="12"/>
    <x v="9"/>
    <x v="240"/>
    <s v="111001700163"/>
    <s v="11103"/>
    <s v="Tábor"/>
    <n v="1421.4"/>
    <n v="0"/>
    <n v="1421.4"/>
    <s v="Poklop uliční samonivelační přípojkový"/>
    <m/>
    <s v="2016"/>
    <m/>
    <x v="238"/>
    <s v="SEVER"/>
    <s v="PS Táborsko"/>
    <s v="říjen"/>
    <s v="SK0002636"/>
    <s v="11103_V_1.4.3"/>
    <x v="0"/>
  </r>
  <r>
    <s v="1.4.3_11103_12_10"/>
    <s v="1.4.3_1_12"/>
    <s v="111001700163"/>
    <s v="3"/>
    <s v="501101"/>
    <s v="1.4.3"/>
    <s v="Spotřeba materiálu"/>
    <s v="12"/>
    <x v="9"/>
    <x v="240"/>
    <s v="111001700163"/>
    <s v="11103"/>
    <s v="Tábor"/>
    <n v="1465.69"/>
    <n v="0"/>
    <n v="1465.69"/>
    <s v="SOUPR. ZEM.TEL. 1,0-1,6M 9601 3/4-2''"/>
    <m/>
    <s v="2016"/>
    <m/>
    <x v="238"/>
    <s v="SEVER"/>
    <s v="PS Táborsko"/>
    <s v="říjen"/>
    <s v="SK0002636"/>
    <s v="11103_V_1.4.3"/>
    <x v="0"/>
  </r>
  <r>
    <s v="1.4.3_11103_12_10"/>
    <s v="1.4.3_1_12"/>
    <s v="111001700167"/>
    <s v="1"/>
    <s v="501101"/>
    <s v="1.4.3"/>
    <s v="Spotřeba materiálu"/>
    <s v="12"/>
    <x v="9"/>
    <x v="241"/>
    <s v="111001700167"/>
    <s v="11103"/>
    <s v="Tábor"/>
    <n v="353.72"/>
    <n v="0"/>
    <n v="353.72"/>
    <s v="Šroub pozink., pevn.8.8, M20x120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3"/>
    <s v="501101"/>
    <s v="1.4.3"/>
    <s v="Spotřeba materiálu"/>
    <s v="12"/>
    <x v="9"/>
    <x v="241"/>
    <s v="111001700167"/>
    <s v="11103"/>
    <s v="Tábor"/>
    <n v="19.5"/>
    <n v="0"/>
    <n v="19.5"/>
    <s v="Matice pozink.M16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5"/>
    <s v="501101"/>
    <s v="1.4.3"/>
    <s v="Spotřeba materiálu"/>
    <s v="12"/>
    <x v="9"/>
    <x v="241"/>
    <s v="111001700167"/>
    <s v="11103"/>
    <s v="Tábor"/>
    <n v="105.25"/>
    <n v="0"/>
    <n v="105.25"/>
    <s v="Šroub pozink., pevn.8.8, M16x60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7"/>
    <s v="501101"/>
    <s v="1.4.3"/>
    <s v="Spotřeba materiálu"/>
    <s v="12"/>
    <x v="9"/>
    <x v="241"/>
    <s v="111001700167"/>
    <s v="11103"/>
    <s v="Tábor"/>
    <n v="103.35"/>
    <n v="0"/>
    <n v="103.35"/>
    <s v="Těsnění GOS, lité do formy DN80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9"/>
    <s v="501101"/>
    <s v="1.4.3"/>
    <s v="Spotřeba materiálu"/>
    <s v="12"/>
    <x v="9"/>
    <x v="241"/>
    <s v="111001700167"/>
    <s v="11103"/>
    <s v="Tábor"/>
    <n v="1438.65"/>
    <n v="0"/>
    <n v="1438.65"/>
    <s v="SOUPR. ZEM.TEL. E2 2-2,5M DN50-100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11"/>
    <s v="501101"/>
    <s v="1.4.3"/>
    <s v="Spotřeba materiálu"/>
    <s v="12"/>
    <x v="9"/>
    <x v="241"/>
    <s v="111001700167"/>
    <s v="11103"/>
    <s v="Tábor"/>
    <n v="1353.55"/>
    <n v="0"/>
    <n v="1353.55"/>
    <s v="SOUPR. ZEM.TEL. E2 2-2,5M DN200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13"/>
    <s v="501101"/>
    <s v="1.4.3"/>
    <s v="Spotřeba materiálu"/>
    <s v="12"/>
    <x v="9"/>
    <x v="241"/>
    <s v="111001700167"/>
    <s v="11103"/>
    <s v="Tábor"/>
    <n v="1221.3"/>
    <n v="0"/>
    <n v="1221.3"/>
    <s v="Poklop šoup.typ VODA-ČEVAK"/>
    <m/>
    <s v="2016"/>
    <m/>
    <x v="239"/>
    <s v="SEVER"/>
    <s v="PS Táborsko"/>
    <s v="říjen"/>
    <s v="SK0002875"/>
    <s v="11103_V_1.4.3"/>
    <x v="0"/>
  </r>
  <r>
    <s v="1.4.3_11103_12_10"/>
    <s v="1.4.3_1_12"/>
    <s v="111001700167"/>
    <s v="15"/>
    <s v="501101"/>
    <s v="1.4.3"/>
    <s v="Spotřeba materiálu"/>
    <s v="12"/>
    <x v="9"/>
    <x v="241"/>
    <s v="111001700167"/>
    <s v="11103"/>
    <s v="Tábor"/>
    <n v="220.8"/>
    <n v="0"/>
    <n v="220.8"/>
    <s v="Deska podkladová VARIO"/>
    <m/>
    <s v="2016"/>
    <m/>
    <x v="239"/>
    <s v="SEVER"/>
    <s v="PS Táborsko"/>
    <s v="říjen"/>
    <s v="SK0002875"/>
    <s v="11103_V_1.4.3"/>
    <x v="0"/>
  </r>
  <r>
    <s v="1.4.3_11103_12_10"/>
    <s v="1.4.3_1_12"/>
    <s v="111001700168"/>
    <s v="1"/>
    <s v="501101"/>
    <s v="1.4.3"/>
    <s v="Spotřeba materiálu"/>
    <s v="12"/>
    <x v="9"/>
    <x v="241"/>
    <s v="111001700168"/>
    <s v="11103"/>
    <s v="Tábor"/>
    <n v="2518.5"/>
    <n v="0"/>
    <n v="2518.5"/>
    <s v="Tvar.TL  - T  EPOXY 8děr  DN 80/ 8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3"/>
    <s v="501101"/>
    <s v="1.4.3"/>
    <s v="Spotřeba materiálu"/>
    <s v="12"/>
    <x v="9"/>
    <x v="241"/>
    <s v="111001700168"/>
    <s v="11103"/>
    <s v="Tábor"/>
    <n v="864.8"/>
    <n v="0"/>
    <n v="864.8"/>
    <s v="Tvar.TL  - Q ( P )  EPOXY 8děr  DN 80/8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5"/>
    <s v="501101"/>
    <s v="1.4.3"/>
    <s v="Spotřeba materiálu"/>
    <s v="12"/>
    <x v="9"/>
    <x v="241"/>
    <s v="111001700168"/>
    <s v="11103"/>
    <s v="Tábor"/>
    <n v="1243.1500000000001"/>
    <n v="0"/>
    <n v="1243.1500000000001"/>
    <s v="Tvarovka TL  - FF ( TP )  EPOXY  DN 80/4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7"/>
    <s v="501101"/>
    <s v="1.4.3"/>
    <s v="Spotřeba materiálu"/>
    <s v="12"/>
    <x v="9"/>
    <x v="241"/>
    <s v="111001700168"/>
    <s v="11103"/>
    <s v="Tábor"/>
    <n v="839.5"/>
    <n v="0"/>
    <n v="839.5"/>
    <s v="Tvarovka TL  - FF ( TP )  EPOXY  DN 80/2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9"/>
    <s v="501101"/>
    <s v="1.4.3"/>
    <s v="Spotřeba materiálu"/>
    <s v="12"/>
    <x v="9"/>
    <x v="241"/>
    <s v="111001700168"/>
    <s v="11103"/>
    <s v="Tábor"/>
    <n v="884.35"/>
    <n v="0"/>
    <n v="884.35"/>
    <s v="SOUPR. ZEM.TEL. E1/A-1,3 -1,8 10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11"/>
    <s v="501101"/>
    <s v="1.4.3"/>
    <s v="Spotřeba materiálu"/>
    <s v="12"/>
    <x v="9"/>
    <x v="241"/>
    <s v="111001700168"/>
    <s v="11103"/>
    <s v="Tábor"/>
    <n v="2442.6"/>
    <n v="0"/>
    <n v="2442.6"/>
    <s v="Poklop šoup.typ VODA-ČEVAK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13"/>
    <s v="501101"/>
    <s v="1.4.3"/>
    <s v="Spotřeba materiálu"/>
    <s v="12"/>
    <x v="9"/>
    <x v="241"/>
    <s v="111001700168"/>
    <s v="11103"/>
    <s v="Tábor"/>
    <n v="441.6"/>
    <n v="0"/>
    <n v="441.6"/>
    <s v="Deska podkladová VARIO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15"/>
    <s v="501101"/>
    <s v="1.4.3"/>
    <s v="Spotřeba materiálu"/>
    <s v="12"/>
    <x v="9"/>
    <x v="241"/>
    <s v="111001700168"/>
    <s v="11103"/>
    <s v="Tábor"/>
    <n v="174.8"/>
    <n v="0"/>
    <n v="174.8"/>
    <s v="Deska podkladová plastová HYDRANTOVÁ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17"/>
    <s v="501101"/>
    <s v="1.4.3"/>
    <s v="Spotřeba materiálu"/>
    <s v="12"/>
    <x v="9"/>
    <x v="241"/>
    <s v="111001700168"/>
    <s v="11103"/>
    <s v="Tábor"/>
    <n v="1271.9000000000001"/>
    <n v="0"/>
    <n v="1271.9000000000001"/>
    <s v="Poklop hydr.typ HYDRANT-ČEVAK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19"/>
    <s v="501101"/>
    <s v="1.4.3"/>
    <s v="Spotřeba materiálu"/>
    <s v="12"/>
    <x v="9"/>
    <x v="241"/>
    <s v="111001700168"/>
    <s v="11103"/>
    <s v="Tábor"/>
    <n v="223.1"/>
    <n v="0"/>
    <n v="223.1"/>
    <s v="Potrubí PVC KGEM DN 160 x 3,6 x 1 m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21"/>
    <s v="501101"/>
    <s v="1.4.3"/>
    <s v="Spotřeba materiálu"/>
    <s v="12"/>
    <x v="9"/>
    <x v="241"/>
    <s v="111001700168"/>
    <s v="11103"/>
    <s v="Tábor"/>
    <n v="10971"/>
    <n v="0"/>
    <n v="10971"/>
    <s v="ŠOUPĚ PŘÍRUBOVÉ KRÁTKÉ E1 CZ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23"/>
    <s v="501101"/>
    <s v="1.4.3"/>
    <s v="Spotřeba materiálu"/>
    <s v="12"/>
    <x v="9"/>
    <x v="241"/>
    <s v="111001700168"/>
    <s v="11103"/>
    <s v="Tábor"/>
    <n v="1577.8"/>
    <n v="0"/>
    <n v="1577.8"/>
    <s v="SYNOFLEX - S PŘÍRUBOU 5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25"/>
    <s v="501101"/>
    <s v="1.4.3"/>
    <s v="Spotřeba materiálu"/>
    <s v="12"/>
    <x v="9"/>
    <x v="241"/>
    <s v="111001700168"/>
    <s v="11103"/>
    <s v="Tábor"/>
    <n v="4282.6000000000004"/>
    <n v="0"/>
    <n v="4282.6000000000004"/>
    <s v="SYNOFLEX - S PŘÍRUBOU 8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27"/>
    <s v="501101"/>
    <s v="1.4.3"/>
    <s v="Spotřeba materiálu"/>
    <s v="12"/>
    <x v="9"/>
    <x v="241"/>
    <s v="111001700168"/>
    <s v="11103"/>
    <s v="Tábor"/>
    <n v="684.11"/>
    <n v="0"/>
    <n v="684.11"/>
    <s v="Šroub pozink., pevn.8.8, M16x6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29"/>
    <s v="501101"/>
    <s v="1.4.3"/>
    <s v="Spotřeba materiálu"/>
    <s v="12"/>
    <x v="9"/>
    <x v="241"/>
    <s v="111001700168"/>
    <s v="11103"/>
    <s v="Tábor"/>
    <n v="126.78"/>
    <n v="0"/>
    <n v="126.78"/>
    <s v="Matice pozink.M16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31"/>
    <s v="501101"/>
    <s v="1.4.3"/>
    <s v="Spotřeba materiálu"/>
    <s v="12"/>
    <x v="9"/>
    <x v="241"/>
    <s v="111001700168"/>
    <s v="11103"/>
    <s v="Tábor"/>
    <n v="516.72"/>
    <n v="0"/>
    <n v="516.72"/>
    <s v="Těsnění GOS, lité do formy DN8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33"/>
    <s v="501101"/>
    <s v="1.4.3"/>
    <s v="Spotřeba materiálu"/>
    <s v="12"/>
    <x v="9"/>
    <x v="241"/>
    <s v="111001700168"/>
    <s v="11103"/>
    <s v="Tábor"/>
    <n v="362.25"/>
    <n v="0"/>
    <n v="362.25"/>
    <s v="Těsnění G-ST s oc.vl.DN8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35"/>
    <s v="501101"/>
    <s v="1.4.3"/>
    <s v="Spotřeba materiálu"/>
    <s v="12"/>
    <x v="9"/>
    <x v="241"/>
    <s v="111001700168"/>
    <s v="11103"/>
    <s v="Tábor"/>
    <n v="25.3"/>
    <n v="0"/>
    <n v="25.3"/>
    <s v="Těsnění GOS, lité do formy DN50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37"/>
    <s v="501114"/>
    <s v="1.4.3"/>
    <s v="Spotřeba - materiál stavební"/>
    <s v="12"/>
    <x v="9"/>
    <x v="241"/>
    <s v="111001700168"/>
    <s v="11103"/>
    <s v="Tábor"/>
    <n v="330.34"/>
    <n v="0"/>
    <n v="330.34"/>
    <s v="CIHLY BETONOVÉ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39"/>
    <s v="501114"/>
    <s v="1.4.3"/>
    <s v="Spotřeba - materiál stavební"/>
    <s v="12"/>
    <x v="9"/>
    <x v="241"/>
    <s v="111001700168"/>
    <s v="11103"/>
    <s v="Tábor"/>
    <n v="95.68"/>
    <n v="0"/>
    <n v="95.68"/>
    <s v="POTĚR BETONOVÝ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41"/>
    <s v="501101"/>
    <s v="1.4.3"/>
    <s v="Spotřeba materiálu"/>
    <s v="12"/>
    <x v="9"/>
    <x v="241"/>
    <s v="111001700168"/>
    <s v="11103"/>
    <s v="Tábor"/>
    <n v="6629.75"/>
    <n v="0"/>
    <n v="6629.75"/>
    <s v="hydr.podz.DN 80/1500 dvojčinný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43"/>
    <s v="501101"/>
    <s v="1.4.3"/>
    <s v="Spotřeba materiálu"/>
    <s v="12"/>
    <x v="9"/>
    <x v="241"/>
    <s v="111001700168"/>
    <s v="11103"/>
    <s v="Tábor"/>
    <n v="805"/>
    <n v="0"/>
    <n v="805"/>
    <s v="hydrantová drenáž"/>
    <m/>
    <s v="2016"/>
    <m/>
    <x v="239"/>
    <s v="SEVER"/>
    <s v="PS Táborsko"/>
    <s v="říjen"/>
    <s v="SK0002890"/>
    <s v="11103_V_1.4.3"/>
    <x v="0"/>
  </r>
  <r>
    <s v="1.4.3_11103_12_10"/>
    <s v="1.4.3_1_12"/>
    <s v="111001700168"/>
    <s v="45"/>
    <s v="501101"/>
    <s v="1.4.3"/>
    <s v="Spotřeba materiálu"/>
    <s v="12"/>
    <x v="9"/>
    <x v="241"/>
    <s v="111001700168"/>
    <s v="11103"/>
    <s v="Tábor"/>
    <n v="336.95"/>
    <n v="0"/>
    <n v="336.95"/>
    <s v="trubka PE-MD50x6,9"/>
    <m/>
    <s v="2016"/>
    <m/>
    <x v="239"/>
    <s v="SEVER"/>
    <s v="PS Táborsko"/>
    <s v="říjen"/>
    <s v="SK0002890"/>
    <s v="11103_V_1.4.3"/>
    <x v="0"/>
  </r>
  <r>
    <s v="1.4.3_11103_12_10"/>
    <s v="1.4.3_1_12"/>
    <s v="111001700170"/>
    <s v="1"/>
    <s v="501101"/>
    <s v="1.4.3"/>
    <s v="Spotřeba materiálu"/>
    <s v="12"/>
    <x v="9"/>
    <x v="241"/>
    <s v="111001700170"/>
    <s v="11103"/>
    <s v="Tábor"/>
    <n v="1412.2"/>
    <n v="0"/>
    <n v="1412.2"/>
    <s v="Tvar.TL  - N ( PP )  EPOXY  DN 100"/>
    <m/>
    <s v="2016"/>
    <m/>
    <x v="239"/>
    <s v="SEVER"/>
    <s v="PS Táborsko"/>
    <s v="říjen"/>
    <s v="SK0002804"/>
    <s v="11103_V_1.4.3"/>
    <x v="0"/>
  </r>
  <r>
    <s v="1.4.3_11103_12_10"/>
    <s v="1.4.3_1_12"/>
    <s v="111001700170"/>
    <s v="3"/>
    <s v="501101"/>
    <s v="1.4.3"/>
    <s v="Spotřeba materiálu"/>
    <s v="12"/>
    <x v="9"/>
    <x v="241"/>
    <s v="111001700170"/>
    <s v="11103"/>
    <s v="Tábor"/>
    <n v="507.15"/>
    <n v="0"/>
    <n v="507.15"/>
    <s v="Těsnění G-ST s oc.vl.DN80"/>
    <m/>
    <s v="2016"/>
    <m/>
    <x v="239"/>
    <s v="SEVER"/>
    <s v="PS Táborsko"/>
    <s v="říjen"/>
    <s v="SK0002804"/>
    <s v="11103_V_1.4.3"/>
    <x v="0"/>
  </r>
  <r>
    <s v="1.4.3_11103_12_10"/>
    <s v="1.4.3_1_12"/>
    <s v="111001700170"/>
    <s v="5"/>
    <s v="501101"/>
    <s v="1.4.3"/>
    <s v="Spotřeba materiálu"/>
    <s v="12"/>
    <x v="9"/>
    <x v="241"/>
    <s v="111001700170"/>
    <s v="11103"/>
    <s v="Tábor"/>
    <n v="206.69"/>
    <n v="0"/>
    <n v="206.69"/>
    <s v="Těsnění GOS, lité do formy DN80"/>
    <m/>
    <s v="2016"/>
    <m/>
    <x v="239"/>
    <s v="SEVER"/>
    <s v="PS Táborsko"/>
    <s v="říjen"/>
    <s v="SK0002804"/>
    <s v="11103_V_1.4.3"/>
    <x v="0"/>
  </r>
  <r>
    <s v="1.4.3_11103_12_10"/>
    <s v="1.4.3_1_12"/>
    <s v="111001700170"/>
    <s v="7"/>
    <s v="501101"/>
    <s v="1.4.3"/>
    <s v="Spotřeba materiálu"/>
    <s v="12"/>
    <x v="9"/>
    <x v="241"/>
    <s v="111001700170"/>
    <s v="11103"/>
    <s v="Tábor"/>
    <n v="25.3"/>
    <n v="0"/>
    <n v="25.3"/>
    <s v="Těsnění GOS, lité do formy DN50"/>
    <m/>
    <s v="2016"/>
    <m/>
    <x v="239"/>
    <s v="SEVER"/>
    <s v="PS Táborsko"/>
    <s v="říjen"/>
    <s v="SK0002804"/>
    <s v="11103_V_1.4.3"/>
    <x v="0"/>
  </r>
  <r>
    <s v="1.4.3_11103_12_10"/>
    <s v="1.4.3_1_12"/>
    <s v="111001700170"/>
    <s v="9"/>
    <s v="501101"/>
    <s v="1.4.3"/>
    <s v="Spotřeba materiálu"/>
    <s v="12"/>
    <x v="9"/>
    <x v="241"/>
    <s v="111001700170"/>
    <s v="11103"/>
    <s v="Tábor"/>
    <n v="340.4"/>
    <n v="0"/>
    <n v="340.4"/>
    <s v="Těsnění GOS, lité do formy DN100"/>
    <m/>
    <s v="2016"/>
    <m/>
    <x v="239"/>
    <s v="SEVER"/>
    <s v="PS Táborsko"/>
    <s v="říjen"/>
    <s v="SK0002804"/>
    <s v="11103_V_1.4.3"/>
    <x v="0"/>
  </r>
  <r>
    <s v="1.4.3_11103_12_10"/>
    <s v="1.4.3_1_12"/>
    <s v="111001700173"/>
    <s v="1"/>
    <s v="501101"/>
    <s v="1.4.3"/>
    <s v="Spotřeba materiálu"/>
    <s v="12"/>
    <x v="9"/>
    <x v="241"/>
    <s v="111001700173"/>
    <s v="11103"/>
    <s v="Tábor"/>
    <n v="404.8"/>
    <n v="0"/>
    <n v="404.8"/>
    <s v="přír. zasl.80 se závitem 2'' 8 děr."/>
    <m/>
    <s v="2016"/>
    <m/>
    <x v="239"/>
    <s v="SEVER"/>
    <s v="PS Táborsko"/>
    <s v="říjen"/>
    <s v="SK0002813"/>
    <s v="11103_V_1.4.3"/>
    <x v="0"/>
  </r>
  <r>
    <s v="1.4.3_11103_12_10"/>
    <s v="1.4.3_1_12"/>
    <s v="111001700174"/>
    <s v="1"/>
    <s v="501101"/>
    <s v="1.4.3"/>
    <s v="Spotřeba materiálu"/>
    <s v="12"/>
    <x v="9"/>
    <x v="241"/>
    <s v="111001700174"/>
    <s v="11103"/>
    <s v="Tábor"/>
    <n v="308.2"/>
    <n v="0"/>
    <n v="308.2"/>
    <s v="přír. zasl.50 se závitem 2''"/>
    <m/>
    <s v="2016"/>
    <m/>
    <x v="239"/>
    <s v="SEVER"/>
    <s v="PS Táborsko"/>
    <s v="říjen"/>
    <s v="SK0002814"/>
    <s v="11103_V_1.4.3"/>
    <x v="0"/>
  </r>
  <r>
    <s v="1.4.3_11103_12_10"/>
    <s v="1.4.3_1_12"/>
    <s v="111001700174"/>
    <s v="3"/>
    <s v="501101"/>
    <s v="1.4.3"/>
    <s v="Spotřeba materiálu"/>
    <s v="12"/>
    <x v="9"/>
    <x v="241"/>
    <s v="111001700174"/>
    <s v="11103"/>
    <s v="Tábor"/>
    <n v="722.2"/>
    <n v="0"/>
    <n v="722.2"/>
    <s v="ISIFLO T116 50x11/2'' šroubení"/>
    <m/>
    <s v="2016"/>
    <m/>
    <x v="239"/>
    <s v="SEVER"/>
    <s v="PS Táborsko"/>
    <s v="říjen"/>
    <s v="SK0002814"/>
    <s v="11103_V_1.4.3"/>
    <x v="0"/>
  </r>
  <r>
    <s v="1.4.3_11103_12_10"/>
    <s v="1.4.3_1_12"/>
    <s v="111001700174"/>
    <s v="5"/>
    <s v="501101"/>
    <s v="1.4.3"/>
    <s v="Spotřeba materiálu"/>
    <s v="12"/>
    <x v="9"/>
    <x v="241"/>
    <s v="111001700174"/>
    <s v="11103"/>
    <s v="Tábor"/>
    <n v="450.8"/>
    <n v="0"/>
    <n v="450.8"/>
    <s v="ISIFLO dvojvsuvka red. 2''x6/4''"/>
    <m/>
    <s v="2016"/>
    <m/>
    <x v="239"/>
    <s v="SEVER"/>
    <s v="PS Táborsko"/>
    <s v="říjen"/>
    <s v="SK0002814"/>
    <s v="11103_V_1.4.3"/>
    <x v="0"/>
  </r>
  <r>
    <s v="1.4.3_11103_12_10"/>
    <s v="1.4.3_1_12"/>
    <s v="111001700175"/>
    <s v="1"/>
    <s v="501101"/>
    <s v="1.4.3"/>
    <s v="Spotřeba materiálu"/>
    <s v="12"/>
    <x v="9"/>
    <x v="235"/>
    <s v="111001700175"/>
    <s v="11103"/>
    <s v="Tábor"/>
    <n v="404.8"/>
    <n v="0"/>
    <n v="404.8"/>
    <s v="přír. zasl.80 se závitem 2'' 8 děr."/>
    <m/>
    <s v="2016"/>
    <m/>
    <x v="233"/>
    <s v="SEVER"/>
    <s v="PS Táborsko"/>
    <s v="říjen"/>
    <s v="SK0002815"/>
    <s v="11103_V_1.4.3"/>
    <x v="0"/>
  </r>
  <r>
    <s v="1.4.3_11103_21_10"/>
    <s v="1.4.3_1_21"/>
    <s v="111001700204"/>
    <s v="1"/>
    <s v="501114"/>
    <s v="1.4.3"/>
    <s v="Spotřeba - materiál stavební"/>
    <s v="21"/>
    <x v="9"/>
    <x v="242"/>
    <s v="111001700204"/>
    <s v="11103"/>
    <s v="Tábor"/>
    <n v="95.68"/>
    <n v="0"/>
    <n v="95.68"/>
    <s v="POTĚR BETONOVÝ"/>
    <m/>
    <s v="2016"/>
    <m/>
    <x v="240"/>
    <s v="SEVER"/>
    <s v="PS Táborsko"/>
    <s v="říjen"/>
    <s v="SK0003579"/>
    <s v="11103_S_1.4.3"/>
    <x v="1"/>
  </r>
  <r>
    <s v="1.4.3_11103_21_10"/>
    <s v="1.4.3_1_21"/>
    <s v="111001700204"/>
    <s v="3"/>
    <s v="501101"/>
    <s v="1.4.3"/>
    <s v="Spotřeba materiálu"/>
    <s v="21"/>
    <x v="9"/>
    <x v="242"/>
    <s v="111001700204"/>
    <s v="11103"/>
    <s v="Tábor"/>
    <n v="660.45"/>
    <n v="0"/>
    <n v="660.45"/>
    <s v="ERGELIT - SBM ( malta na stavbu šachet )"/>
    <m/>
    <s v="2016"/>
    <m/>
    <x v="240"/>
    <s v="SEVER"/>
    <s v="PS Táborsko"/>
    <s v="říjen"/>
    <s v="SK0003579"/>
    <s v="11103_S_1.4.3"/>
    <x v="1"/>
  </r>
  <r>
    <s v="1.4.3_11102_21_10"/>
    <s v="1.4.3_1_21"/>
    <s v="111001700205"/>
    <s v="1"/>
    <s v="501101"/>
    <s v="1.4.3"/>
    <s v="Spotřeba materiálu"/>
    <s v="21"/>
    <x v="9"/>
    <x v="133"/>
    <s v="111001700205"/>
    <s v="11102"/>
    <s v="Sezimovo Ústí"/>
    <n v="1320.91"/>
    <n v="0"/>
    <n v="1320.91"/>
    <s v="ERGELIT - SBM ( malta na stavbu šachet )"/>
    <m/>
    <s v="2016"/>
    <m/>
    <x v="132"/>
    <s v="SEVER"/>
    <s v="PS Táborsko"/>
    <s v="říjen"/>
    <s v="SK0003561"/>
    <s v="11102_S_1.4.3"/>
    <x v="1"/>
  </r>
  <r>
    <s v="1.4.3_11103_21_10"/>
    <s v="1.4.3_1_21"/>
    <s v="111001700206"/>
    <s v="1"/>
    <s v="501101"/>
    <s v="1.4.3"/>
    <s v="Spotřeba materiálu"/>
    <s v="21"/>
    <x v="9"/>
    <x v="243"/>
    <s v="111001700206"/>
    <s v="11103"/>
    <s v="Tábor"/>
    <n v="1320.91"/>
    <n v="0"/>
    <n v="1320.91"/>
    <s v="ERGELIT - SBM ( malta na stavbu šachet )"/>
    <m/>
    <s v="2016"/>
    <m/>
    <x v="241"/>
    <s v="SEVER"/>
    <s v="PS Táborsko"/>
    <s v="říjen"/>
    <s v="SK0003580"/>
    <s v="11103_S_1.4.3"/>
    <x v="1"/>
  </r>
  <r>
    <s v="1.4.3_11103_21_10"/>
    <s v="1.4.3_1_21"/>
    <s v="111001700207"/>
    <s v="1"/>
    <s v="501101"/>
    <s v="1.4.3"/>
    <s v="Spotřeba materiálu"/>
    <s v="21"/>
    <x v="9"/>
    <x v="238"/>
    <s v="111001700207"/>
    <s v="11103"/>
    <s v="Tábor"/>
    <n v="2641.81"/>
    <n v="0"/>
    <n v="2641.81"/>
    <s v="ERGELIT - SBM ( malta na stavbu šachet )"/>
    <m/>
    <s v="2016"/>
    <m/>
    <x v="236"/>
    <s v="SEVER"/>
    <s v="PS Táborsko"/>
    <s v="říjen"/>
    <s v="SK0003581"/>
    <s v="11103_S_1.4.3"/>
    <x v="1"/>
  </r>
  <r>
    <s v="1.4.3_11103_12_10"/>
    <s v="1.4.3_1_12"/>
    <s v="111001700215"/>
    <s v="1"/>
    <s v="501101"/>
    <s v="1.4.3"/>
    <s v="Spotřeba materiálu"/>
    <s v="12"/>
    <x v="9"/>
    <x v="244"/>
    <s v="111001700215"/>
    <s v="11103"/>
    <s v="Tábor"/>
    <n v="5042.75"/>
    <n v="0"/>
    <n v="5042.75"/>
    <s v="hydr.podz.DN 80/1250 jednočinný"/>
    <m/>
    <s v="2016"/>
    <m/>
    <x v="242"/>
    <s v="SEVER"/>
    <s v="PS Táborsko"/>
    <s v="říjen"/>
    <s v="SK0003808"/>
    <s v="11103_V_1.4.3"/>
    <x v="0"/>
  </r>
  <r>
    <s v="1.4.3_11103_12_10"/>
    <s v="1.4.3_1_12"/>
    <s v="111001700215"/>
    <s v="3"/>
    <s v="501101"/>
    <s v="1.4.3"/>
    <s v="Spotřeba materiálu"/>
    <s v="12"/>
    <x v="9"/>
    <x v="244"/>
    <s v="111001700215"/>
    <s v="11103"/>
    <s v="Tábor"/>
    <n v="402.5"/>
    <n v="0"/>
    <n v="402.5"/>
    <s v="hydrantová drenáž"/>
    <m/>
    <s v="2016"/>
    <m/>
    <x v="242"/>
    <s v="SEVER"/>
    <s v="PS Táborsko"/>
    <s v="říjen"/>
    <s v="SK0003808"/>
    <s v="11103_V_1.4.3"/>
    <x v="0"/>
  </r>
  <r>
    <s v="1.4.3_11103_12_10"/>
    <s v="1.4.3_1_12"/>
    <s v="111001700215"/>
    <s v="5"/>
    <s v="501101"/>
    <s v="1.4.3"/>
    <s v="Spotřeba materiálu"/>
    <s v="12"/>
    <x v="9"/>
    <x v="244"/>
    <s v="111001700215"/>
    <s v="11103"/>
    <s v="Tábor"/>
    <n v="72.45"/>
    <n v="0"/>
    <n v="72.45"/>
    <s v="Těsnění G-ST s oc.vl.DN80"/>
    <m/>
    <s v="2016"/>
    <m/>
    <x v="242"/>
    <s v="SEVER"/>
    <s v="PS Táborsko"/>
    <s v="říjen"/>
    <s v="SK0003808"/>
    <s v="11103_V_1.4.3"/>
    <x v="0"/>
  </r>
  <r>
    <s v="1.4.3_11103_12_10"/>
    <s v="1.4.3_1_12"/>
    <s v="111001700215"/>
    <s v="7"/>
    <s v="501101"/>
    <s v="1.4.3"/>
    <s v="Spotřeba materiálu"/>
    <s v="12"/>
    <x v="9"/>
    <x v="244"/>
    <s v="111001700215"/>
    <s v="11103"/>
    <s v="Tábor"/>
    <n v="39.47"/>
    <n v="0"/>
    <n v="39.47"/>
    <s v="Šroub pozink., pevn.8.8, M16x60"/>
    <m/>
    <s v="2016"/>
    <m/>
    <x v="242"/>
    <s v="SEVER"/>
    <s v="PS Táborsko"/>
    <s v="říjen"/>
    <s v="SK0003808"/>
    <s v="11103_V_1.4.3"/>
    <x v="0"/>
  </r>
  <r>
    <s v="1.4.3_11103_12_10"/>
    <s v="1.4.3_1_12"/>
    <s v="111001700215"/>
    <s v="9"/>
    <s v="501101"/>
    <s v="1.4.3"/>
    <s v="Spotřeba materiálu"/>
    <s v="12"/>
    <x v="9"/>
    <x v="244"/>
    <s v="111001700215"/>
    <s v="11103"/>
    <s v="Tábor"/>
    <n v="7.31"/>
    <n v="0"/>
    <n v="7.31"/>
    <s v="Matice pozink.M16"/>
    <m/>
    <s v="2016"/>
    <m/>
    <x v="242"/>
    <s v="SEVER"/>
    <s v="PS Táborsko"/>
    <s v="říjen"/>
    <s v="SK0003808"/>
    <s v="11103_V_1.4.3"/>
    <x v="0"/>
  </r>
  <r>
    <s v="1.4.3_11103_12_10"/>
    <s v="1.4.3_1_12"/>
    <s v="111001700215"/>
    <s v="11"/>
    <s v="501101"/>
    <s v="1.4.3"/>
    <s v="Spotřeba materiálu"/>
    <s v="12"/>
    <x v="9"/>
    <x v="244"/>
    <s v="111001700215"/>
    <s v="11103"/>
    <s v="Tábor"/>
    <n v="1271.9000000000001"/>
    <n v="0"/>
    <n v="1271.9000000000001"/>
    <s v="Poklop hydr.typ HYDRANT-ČEVAK"/>
    <m/>
    <s v="2016"/>
    <m/>
    <x v="242"/>
    <s v="SEVER"/>
    <s v="PS Táborsko"/>
    <s v="říjen"/>
    <s v="SK0003808"/>
    <s v="11103_V_1.4.3"/>
    <x v="0"/>
  </r>
  <r>
    <s v="1.4.3_11103_12_10"/>
    <s v="1.4.3_1_12"/>
    <s v="111001700215"/>
    <s v="13"/>
    <s v="501101"/>
    <s v="1.4.3"/>
    <s v="Spotřeba materiálu"/>
    <s v="12"/>
    <x v="9"/>
    <x v="244"/>
    <s v="111001700215"/>
    <s v="11103"/>
    <s v="Tábor"/>
    <n v="174.8"/>
    <n v="0"/>
    <n v="174.8"/>
    <s v="Deska podkladová plastová HYDRANTOVÁ"/>
    <m/>
    <s v="2016"/>
    <m/>
    <x v="242"/>
    <s v="SEVER"/>
    <s v="PS Táborsko"/>
    <s v="říjen"/>
    <s v="SK0003808"/>
    <s v="11103_V_1.4.3"/>
    <x v="0"/>
  </r>
  <r>
    <s v="1.4.3_11103_12_10"/>
    <s v="1.4.3_1_12"/>
    <s v="111001700231"/>
    <s v="1"/>
    <s v="501101"/>
    <s v="1.4.3"/>
    <s v="Spotřeba materiálu"/>
    <s v="12"/>
    <x v="9"/>
    <x v="245"/>
    <s v="111001700231"/>
    <s v="11103"/>
    <s v="Tábor"/>
    <n v="1010.85"/>
    <n v="0"/>
    <n v="1010.85"/>
    <s v="PAS NAVRT.PVC,PE 5250 PE-ZÁV. 110-2''"/>
    <m/>
    <s v="2016"/>
    <m/>
    <x v="243"/>
    <s v="SEVER"/>
    <s v="PS Táborsko"/>
    <s v="říjen"/>
    <s v="SK0004013"/>
    <s v="11103_V_1.4.3"/>
    <x v="0"/>
  </r>
  <r>
    <s v="1.4.3_11103_12_10"/>
    <s v="1.4.3_1_12"/>
    <s v="111001700231"/>
    <s v="3"/>
    <s v="501101"/>
    <s v="1.4.3"/>
    <s v="Spotřeba materiálu"/>
    <s v="12"/>
    <x v="9"/>
    <x v="245"/>
    <s v="111001700231"/>
    <s v="11103"/>
    <s v="Tábor"/>
    <n v="198.95"/>
    <n v="0"/>
    <n v="198.95"/>
    <s v="ISO 6221 K 2681,3151 PExZÁV. DN 32x6/4''"/>
    <m/>
    <s v="2016"/>
    <m/>
    <x v="243"/>
    <s v="SEVER"/>
    <s v="PS Táborsko"/>
    <s v="říjen"/>
    <s v="SK0004013"/>
    <s v="11103_V_1.4.3"/>
    <x v="0"/>
  </r>
  <r>
    <s v="1.4.3_11103_12_10"/>
    <s v="1.4.3_1_12"/>
    <s v="111001700231"/>
    <s v="5"/>
    <s v="501101"/>
    <s v="1.4.3"/>
    <s v="Spotřeba materiálu"/>
    <s v="12"/>
    <x v="9"/>
    <x v="245"/>
    <s v="111001700231"/>
    <s v="11103"/>
    <s v="Tábor"/>
    <n v="977.5"/>
    <n v="0"/>
    <n v="977.5"/>
    <s v="ŠOUP.PŘÍP. ISO KOMBI 2681 1''"/>
    <m/>
    <s v="2016"/>
    <m/>
    <x v="243"/>
    <s v="SEVER"/>
    <s v="PS Táborsko"/>
    <s v="říjen"/>
    <s v="SK0004013"/>
    <s v="11103_V_1.4.3"/>
    <x v="0"/>
  </r>
  <r>
    <s v="1.4.3_11103_12_10"/>
    <s v="1.4.3_1_12"/>
    <s v="111001700231"/>
    <s v="7"/>
    <s v="501101"/>
    <s v="1.4.3"/>
    <s v="Spotřeba materiálu"/>
    <s v="12"/>
    <x v="9"/>
    <x v="245"/>
    <s v="111001700231"/>
    <s v="11103"/>
    <s v="Tábor"/>
    <n v="458.85"/>
    <n v="0"/>
    <n v="458.85"/>
    <s v="SOUPR. ZEM.TEL. 1,3-1,8M 9601 3/4-2''"/>
    <m/>
    <s v="2016"/>
    <m/>
    <x v="243"/>
    <s v="SEVER"/>
    <s v="PS Táborsko"/>
    <s v="říjen"/>
    <s v="SK0004013"/>
    <s v="11103_V_1.4.3"/>
    <x v="0"/>
  </r>
  <r>
    <s v="1.4.3_11103_12_10"/>
    <s v="1.4.3_1_12"/>
    <s v="111001700231"/>
    <s v="9"/>
    <s v="501101"/>
    <s v="1.4.3"/>
    <s v="Spotřeba materiálu"/>
    <s v="12"/>
    <x v="9"/>
    <x v="245"/>
    <s v="111001700231"/>
    <s v="11103"/>
    <s v="Tábor"/>
    <n v="710.7"/>
    <n v="0"/>
    <n v="710.7"/>
    <s v="Poklop uliční samonivelační přípojkový"/>
    <m/>
    <s v="2016"/>
    <m/>
    <x v="243"/>
    <s v="SEVER"/>
    <s v="PS Táborsko"/>
    <s v="říjen"/>
    <s v="SK0004013"/>
    <s v="11103_V_1.4.3"/>
    <x v="0"/>
  </r>
  <r>
    <s v="1.4.3_11103_12_10"/>
    <s v="1.4.3_1_12"/>
    <s v="111001700231"/>
    <s v="11"/>
    <s v="501101"/>
    <s v="1.4.3"/>
    <s v="Spotřeba materiálu"/>
    <s v="12"/>
    <x v="9"/>
    <x v="245"/>
    <s v="111001700231"/>
    <s v="11103"/>
    <s v="Tábor"/>
    <n v="530.15"/>
    <n v="0"/>
    <n v="530.15"/>
    <s v="ISIFLO T101 32x32 spojka"/>
    <m/>
    <s v="2016"/>
    <m/>
    <x v="243"/>
    <s v="SEVER"/>
    <s v="PS Táborsko"/>
    <s v="říjen"/>
    <s v="SK0004013"/>
    <s v="11103_V_1.4.3"/>
    <x v="0"/>
  </r>
  <r>
    <s v="1.4.3_11103_12_10"/>
    <s v="1.4.3_1_12"/>
    <s v="111001700231"/>
    <s v="13"/>
    <s v="501101"/>
    <s v="1.4.3"/>
    <s v="Spotřeba materiálu"/>
    <s v="12"/>
    <x v="9"/>
    <x v="245"/>
    <s v="111001700231"/>
    <s v="11103"/>
    <s v="Tábor"/>
    <n v="164.45"/>
    <n v="0"/>
    <n v="164.45"/>
    <s v="ISIFLO T110 32x1'' šroubení"/>
    <m/>
    <s v="2016"/>
    <m/>
    <x v="243"/>
    <s v="SEVER"/>
    <s v="PS Táborsko"/>
    <s v="říjen"/>
    <s v="SK0004013"/>
    <s v="11103_V_1.4.3"/>
    <x v="0"/>
  </r>
  <r>
    <s v="1.4.3_11102_12_10"/>
    <s v="1.4.3_1_12"/>
    <s v="111001700235"/>
    <s v="1"/>
    <s v="501101"/>
    <s v="1.4.3"/>
    <s v="Spotřeba materiálu"/>
    <s v="12"/>
    <x v="9"/>
    <x v="246"/>
    <s v="111001700235"/>
    <s v="11102"/>
    <s v="Sezimovo Ústí"/>
    <n v="839.5"/>
    <n v="0"/>
    <n v="839.5"/>
    <s v="Tvarovka TL  - FF ( TP )  EPOXY  DN 80/2"/>
    <m/>
    <s v="2016"/>
    <m/>
    <x v="244"/>
    <s v="SEVER"/>
    <s v="PS Táborsko"/>
    <s v="říjen"/>
    <s v="SK0004172"/>
    <s v="11102_V_1.4.3"/>
    <x v="0"/>
  </r>
  <r>
    <s v="1.4.3_11102_12_10"/>
    <s v="1.4.3_1_12"/>
    <s v="111001700235"/>
    <s v="3"/>
    <s v="501101"/>
    <s v="1.4.3"/>
    <s v="Spotřeba materiálu"/>
    <s v="12"/>
    <x v="9"/>
    <x v="246"/>
    <s v="111001700235"/>
    <s v="11102"/>
    <s v="Sezimovo Ústí"/>
    <n v="916.55"/>
    <n v="0"/>
    <n v="916.55"/>
    <s v="Tvarovka TL  - FF ( TP )  EPOXY  DN 80/3"/>
    <m/>
    <s v="2016"/>
    <m/>
    <x v="244"/>
    <s v="SEVER"/>
    <s v="PS Táborsko"/>
    <s v="říjen"/>
    <s v="SK0004172"/>
    <s v="11102_V_1.4.3"/>
    <x v="0"/>
  </r>
  <r>
    <s v="1.4.3_11102_12_10"/>
    <s v="1.4.3_1_12"/>
    <s v="111001700235"/>
    <s v="5"/>
    <s v="501101"/>
    <s v="1.4.3"/>
    <s v="Spotřeba materiálu"/>
    <s v="12"/>
    <x v="9"/>
    <x v="246"/>
    <s v="111001700235"/>
    <s v="11102"/>
    <s v="Sezimovo Ústí"/>
    <n v="1243.1500000000001"/>
    <n v="0"/>
    <n v="1243.1500000000001"/>
    <s v="Tvarovka TL  - FF ( TP )  EPOXY  DN 80/4"/>
    <m/>
    <s v="2016"/>
    <m/>
    <x v="244"/>
    <s v="SEVER"/>
    <s v="PS Táborsko"/>
    <s v="říjen"/>
    <s v="SK0004172"/>
    <s v="11102_V_1.4.3"/>
    <x v="0"/>
  </r>
  <r>
    <s v="1.4.3_11102_12_10"/>
    <s v="1.4.3_1_12"/>
    <s v="111001700235"/>
    <s v="7"/>
    <s v="501101"/>
    <s v="1.4.3"/>
    <s v="Spotřeba materiálu"/>
    <s v="12"/>
    <x v="9"/>
    <x v="246"/>
    <s v="111001700235"/>
    <s v="11102"/>
    <s v="Sezimovo Ústí"/>
    <n v="1248.9000000000001"/>
    <n v="0"/>
    <n v="1248.9000000000001"/>
    <s v="Tvarovka TL  - FF ( TP )  EPOXY  DN 80/5"/>
    <m/>
    <s v="2016"/>
    <m/>
    <x v="244"/>
    <s v="SEVER"/>
    <s v="PS Táborsko"/>
    <s v="říjen"/>
    <s v="SK0004172"/>
    <s v="11102_V_1.4.3"/>
    <x v="0"/>
  </r>
  <r>
    <s v="1.4.3_11102_12_10"/>
    <s v="1.4.3_1_12"/>
    <s v="111001700235"/>
    <s v="9"/>
    <s v="501101"/>
    <s v="1.4.3"/>
    <s v="Spotřeba materiálu"/>
    <s v="12"/>
    <x v="9"/>
    <x v="246"/>
    <s v="111001700235"/>
    <s v="11102"/>
    <s v="Sezimovo Ústí"/>
    <n v="121.9"/>
    <n v="0"/>
    <n v="121.9"/>
    <s v="Matice pozink.M16"/>
    <m/>
    <s v="2016"/>
    <m/>
    <x v="244"/>
    <s v="SEVER"/>
    <s v="PS Táborsko"/>
    <s v="říjen"/>
    <s v="SK0004172"/>
    <s v="11102_V_1.4.3"/>
    <x v="0"/>
  </r>
  <r>
    <s v="1.4.3_11102_12_10"/>
    <s v="1.4.3_1_12"/>
    <s v="111001700235"/>
    <s v="11"/>
    <s v="501101"/>
    <s v="1.4.3"/>
    <s v="Spotřeba materiálu"/>
    <s v="12"/>
    <x v="9"/>
    <x v="246"/>
    <s v="111001700235"/>
    <s v="11102"/>
    <s v="Sezimovo Ústí"/>
    <n v="657.81"/>
    <n v="0"/>
    <n v="657.81"/>
    <s v="Šroub pozink., pevn.8.8, M16x60"/>
    <m/>
    <s v="2016"/>
    <m/>
    <x v="244"/>
    <s v="SEVER"/>
    <s v="PS Táborsko"/>
    <s v="říjen"/>
    <s v="SK0004172"/>
    <s v="11102_V_1.4.3"/>
    <x v="0"/>
  </r>
  <r>
    <s v="1.4.3_11102_12_10"/>
    <s v="1.4.3_1_12"/>
    <s v="111001700236"/>
    <s v="1"/>
    <s v="501101"/>
    <s v="1.4.3"/>
    <s v="Spotřeba materiálu"/>
    <s v="12"/>
    <x v="9"/>
    <x v="246"/>
    <s v="111001700236"/>
    <s v="11102"/>
    <s v="Sezimovo Ústí"/>
    <n v="-1243.1500000000001"/>
    <n v="0"/>
    <n v="-1243.1500000000001"/>
    <s v="Tvarovka TL  - FF ( TP )  EPOXY  DN 80/4"/>
    <m/>
    <s v="2016"/>
    <m/>
    <x v="244"/>
    <s v="SEVER"/>
    <s v="PS Táborsko"/>
    <s v="říjen"/>
    <s v="SK0004177"/>
    <s v="11102_V_1.4.3"/>
    <x v="0"/>
  </r>
  <r>
    <s v="1.4.3_11103_12_10"/>
    <s v="1.4.3_1_12"/>
    <s v="111001700237"/>
    <s v="1"/>
    <s v="501101"/>
    <s v="1.4.3"/>
    <s v="Spotřeba materiálu"/>
    <s v="12"/>
    <x v="9"/>
    <x v="241"/>
    <s v="111001700237"/>
    <s v="11103"/>
    <s v="Tábor"/>
    <n v="-206.69"/>
    <n v="0"/>
    <n v="-206.69"/>
    <s v="Těsnění GOS, lité do formy DN80"/>
    <m/>
    <s v="2016"/>
    <m/>
    <x v="239"/>
    <s v="SEVER"/>
    <s v="PS Táborsko"/>
    <s v="říjen"/>
    <s v="SK0004117"/>
    <s v="11103_V_1.4.3"/>
    <x v="0"/>
  </r>
  <r>
    <s v="1.4.3_11102_12_10"/>
    <s v="1.4.3_1_12"/>
    <s v="111001700239"/>
    <s v="1"/>
    <s v="501101"/>
    <s v="1.4.3"/>
    <s v="Spotřeba materiálu"/>
    <s v="12"/>
    <x v="9"/>
    <x v="246"/>
    <s v="111001700239"/>
    <s v="11102"/>
    <s v="Sezimovo Ústí"/>
    <n v="5140.5"/>
    <n v="0"/>
    <n v="5140.5"/>
    <s v="SYNOFLEX - S PŘÍRUBOU 100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3"/>
    <s v="501101"/>
    <s v="1.4.3"/>
    <s v="Spotřeba materiálu"/>
    <s v="12"/>
    <x v="9"/>
    <x v="246"/>
    <s v="111001700239"/>
    <s v="11102"/>
    <s v="Sezimovo Ústí"/>
    <n v="9149.4"/>
    <n v="0"/>
    <n v="9149.4"/>
    <s v="ŠOUPĚ PŘÍRUBOVÉ KRÁTKÉ E1 CZ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5"/>
    <s v="501101"/>
    <s v="1.4.3"/>
    <s v="Spotřeba materiálu"/>
    <s v="12"/>
    <x v="9"/>
    <x v="246"/>
    <s v="111001700239"/>
    <s v="11102"/>
    <s v="Sezimovo Ústí"/>
    <n v="1799.38"/>
    <n v="0"/>
    <n v="1799.38"/>
    <s v="SPOJ.TRUB.UU TAH PVC,PE 9240 100/110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7"/>
    <s v="501101"/>
    <s v="1.4.3"/>
    <s v="Spotřeba materiálu"/>
    <s v="12"/>
    <x v="9"/>
    <x v="246"/>
    <s v="111001700239"/>
    <s v="11102"/>
    <s v="Sezimovo Ústí"/>
    <n v="2251.6999999999998"/>
    <n v="0"/>
    <n v="2251.6999999999998"/>
    <s v="Tvar.TL  - FF ( TP )  EPOXY  DN 100/300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9"/>
    <s v="501101"/>
    <s v="1.4.3"/>
    <s v="Spotřeba materiálu"/>
    <s v="12"/>
    <x v="9"/>
    <x v="246"/>
    <s v="111001700239"/>
    <s v="11102"/>
    <s v="Sezimovo Ústí"/>
    <n v="747.5"/>
    <n v="0"/>
    <n v="747.5"/>
    <s v="vodič CY 6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11"/>
    <s v="501101"/>
    <s v="1.4.3"/>
    <s v="Spotřeba materiálu"/>
    <s v="12"/>
    <x v="9"/>
    <x v="246"/>
    <s v="111001700239"/>
    <s v="11102"/>
    <s v="Sezimovo Ústí"/>
    <n v="60.95"/>
    <n v="0"/>
    <n v="60.95"/>
    <s v="Matice pozink.M16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13"/>
    <s v="501101"/>
    <s v="1.4.3"/>
    <s v="Spotřeba materiálu"/>
    <s v="12"/>
    <x v="9"/>
    <x v="246"/>
    <s v="111001700239"/>
    <s v="11102"/>
    <s v="Sezimovo Ústí"/>
    <n v="425.5"/>
    <n v="0"/>
    <n v="425.5"/>
    <s v="Těsnění GOS, lité do formy DN100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15"/>
    <s v="501101"/>
    <s v="1.4.3"/>
    <s v="Spotřeba materiálu"/>
    <s v="12"/>
    <x v="9"/>
    <x v="246"/>
    <s v="111001700239"/>
    <s v="11102"/>
    <s v="Sezimovo Ústí"/>
    <n v="610.65"/>
    <n v="0"/>
    <n v="610.65"/>
    <s v="Poklop šoup.typ VODA-ČEVAK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17"/>
    <s v="501101"/>
    <s v="1.4.3"/>
    <s v="Spotřeba materiálu"/>
    <s v="12"/>
    <x v="9"/>
    <x v="246"/>
    <s v="111001700239"/>
    <s v="11102"/>
    <s v="Sezimovo Ústí"/>
    <n v="170.2"/>
    <n v="0"/>
    <n v="170.2"/>
    <s v="NÁKR.LEM.,DL PE-HD, D 110X6,6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19"/>
    <s v="501101"/>
    <s v="1.4.3"/>
    <s v="Spotřeba materiálu"/>
    <s v="12"/>
    <x v="9"/>
    <x v="246"/>
    <s v="111001700239"/>
    <s v="11102"/>
    <s v="Sezimovo Ústí"/>
    <n v="680"/>
    <n v="0"/>
    <n v="680"/>
    <s v="PŘÍR.S OCEL. VÝZT. DN 100 D 110 PN 16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21"/>
    <s v="501101"/>
    <s v="1.4.3"/>
    <s v="Spotřeba materiálu"/>
    <s v="12"/>
    <x v="9"/>
    <x v="246"/>
    <s v="111001700239"/>
    <s v="11102"/>
    <s v="Sezimovo Ústí"/>
    <n v="462.3"/>
    <n v="0"/>
    <n v="462.3"/>
    <s v="Nosná deska uni.pro vent.a šoup.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23"/>
    <s v="501101"/>
    <s v="1.4.3"/>
    <s v="Spotřeba materiálu"/>
    <s v="12"/>
    <x v="9"/>
    <x v="246"/>
    <s v="111001700239"/>
    <s v="11102"/>
    <s v="Sezimovo Ústí"/>
    <n v="372.6"/>
    <n v="0"/>
    <n v="372.6"/>
    <s v="Poklop vent.typ VODA-ČEVAK"/>
    <m/>
    <s v="2016"/>
    <m/>
    <x v="244"/>
    <s v="SEVER"/>
    <s v="PS Táborsko"/>
    <s v="říjen"/>
    <s v="SK0004180"/>
    <s v="11102_V_1.4.3"/>
    <x v="0"/>
  </r>
  <r>
    <s v="1.4.3_11102_12_10"/>
    <s v="1.4.3_1_12"/>
    <s v="111001700239"/>
    <s v="25"/>
    <s v="501101"/>
    <s v="1.4.3"/>
    <s v="Spotřeba materiálu"/>
    <s v="12"/>
    <x v="9"/>
    <x v="246"/>
    <s v="111001700239"/>
    <s v="11102"/>
    <s v="Sezimovo Ústí"/>
    <n v="2653.05"/>
    <n v="0"/>
    <n v="2653.05"/>
    <s v="SOUPR. ZEM.TEL. E1/A-1,3 -1,8 100"/>
    <m/>
    <s v="2016"/>
    <m/>
    <x v="244"/>
    <s v="SEVER"/>
    <s v="PS Táborsko"/>
    <s v="říjen"/>
    <s v="SK0004180"/>
    <s v="11102_V_1.4.3"/>
    <x v="0"/>
  </r>
  <r>
    <s v="1.4.3_11102_12_10"/>
    <s v="1.4.3_1_12"/>
    <s v="111001700240"/>
    <s v="1"/>
    <s v="501101"/>
    <s v="1.4.3"/>
    <s v="Spotřeba materiálu"/>
    <s v="12"/>
    <x v="9"/>
    <x v="246"/>
    <s v="111001700240"/>
    <s v="11102"/>
    <s v="Sezimovo Ústí"/>
    <n v="610.65"/>
    <n v="0"/>
    <n v="610.65"/>
    <s v="Poklop šoup.typ VODA-ČEVAK"/>
    <m/>
    <s v="2016"/>
    <m/>
    <x v="244"/>
    <s v="SEVER"/>
    <s v="PS Táborsko"/>
    <s v="říjen"/>
    <s v="SK0004128"/>
    <s v="11102_V_1.4.3"/>
    <x v="0"/>
  </r>
  <r>
    <s v="1.4.3_11102_12_11"/>
    <s v="1.4.3_1_12"/>
    <s v="111001700268"/>
    <s v="1"/>
    <s v="501101"/>
    <s v="1.4.3"/>
    <s v="Spotřeba materiálu"/>
    <s v="12"/>
    <x v="10"/>
    <x v="246"/>
    <s v="111001700268"/>
    <s v="11102"/>
    <s v="Sezimovo Ústí"/>
    <n v="1483.5"/>
    <n v="0"/>
    <n v="1483.5"/>
    <s v="Tvar.TL  - T  EPOXY  DN 100/100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3"/>
    <s v="501101"/>
    <s v="1.4.3"/>
    <s v="Spotřeba materiálu"/>
    <s v="12"/>
    <x v="10"/>
    <x v="246"/>
    <s v="111001700268"/>
    <s v="11102"/>
    <s v="Sezimovo Ústí"/>
    <n v="3500.6"/>
    <n v="0"/>
    <n v="3500.6"/>
    <s v="POKLOP ULIČNÍ SAMONIVELAČNÍ ŠOUPÁTKOVÝ (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5"/>
    <s v="501101"/>
    <s v="1.4.3"/>
    <s v="Spotřeba materiálu"/>
    <s v="12"/>
    <x v="10"/>
    <x v="246"/>
    <s v="111001700268"/>
    <s v="11102"/>
    <s v="Sezimovo Ústí"/>
    <n v="1660.6"/>
    <n v="0"/>
    <n v="1660.6"/>
    <s v="PŘÍR. 0400 PN 10/16 DN 80/90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7"/>
    <s v="501101"/>
    <s v="1.4.3"/>
    <s v="Spotřeba materiálu"/>
    <s v="12"/>
    <x v="10"/>
    <x v="246"/>
    <s v="111001700268"/>
    <s v="11102"/>
    <s v="Sezimovo Ústí"/>
    <n v="60.95"/>
    <n v="0"/>
    <n v="60.95"/>
    <s v="Matice pozink.M16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9"/>
    <s v="501101"/>
    <s v="1.4.3"/>
    <s v="Spotřeba materiálu"/>
    <s v="12"/>
    <x v="10"/>
    <x v="246"/>
    <s v="111001700268"/>
    <s v="11102"/>
    <s v="Sezimovo Ústí"/>
    <n v="4465.45"/>
    <n v="0"/>
    <n v="4465.45"/>
    <s v="ŠOUPĚ A PŘÍRUBOVÉ DLOUHÉ 80/4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11"/>
    <s v="501101"/>
    <s v="1.4.3"/>
    <s v="Spotřeba materiálu"/>
    <s v="12"/>
    <x v="10"/>
    <x v="246"/>
    <s v="111001700268"/>
    <s v="11102"/>
    <s v="Sezimovo Ústí"/>
    <n v="154.1"/>
    <n v="0"/>
    <n v="154.1"/>
    <s v="Nosná deska uni.pro vent.a šoup.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13"/>
    <s v="501101"/>
    <s v="1.4.3"/>
    <s v="Spotřeba materiálu"/>
    <s v="12"/>
    <x v="10"/>
    <x v="246"/>
    <s v="111001700268"/>
    <s v="11102"/>
    <s v="Sezimovo Ústí"/>
    <n v="658.95"/>
    <n v="0"/>
    <n v="658.95"/>
    <s v="Soupr.šoup.tel.DN65-80, 1,2-1,8 Patent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15"/>
    <s v="501101"/>
    <s v="1.4.3"/>
    <s v="Spotřeba materiálu"/>
    <s v="12"/>
    <x v="10"/>
    <x v="246"/>
    <s v="111001700268"/>
    <s v="11102"/>
    <s v="Sezimovo Ústí"/>
    <n v="328.9"/>
    <n v="0"/>
    <n v="328.9"/>
    <s v="Šroub pozink., pevn.8.8, M16x60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17"/>
    <s v="501101"/>
    <s v="1.4.3"/>
    <s v="Spotřeba materiálu"/>
    <s v="12"/>
    <x v="10"/>
    <x v="246"/>
    <s v="111001700268"/>
    <s v="11102"/>
    <s v="Sezimovo Ústí"/>
    <n v="1404.7"/>
    <n v="0"/>
    <n v="1404.7"/>
    <s v="SPOJ.TRUB.UU TAH PVC,PE 9240 80/90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19"/>
    <s v="501101"/>
    <s v="1.4.3"/>
    <s v="Spotřeba materiálu"/>
    <s v="12"/>
    <x v="10"/>
    <x v="246"/>
    <s v="111001700268"/>
    <s v="11102"/>
    <s v="Sezimovo Ústí"/>
    <n v="552.69000000000005"/>
    <n v="0"/>
    <n v="552.69000000000005"/>
    <s v="PŘÍR.S OCEL.VÝZT.DN 80,D 90"/>
    <m/>
    <s v="2016"/>
    <m/>
    <x v="244"/>
    <s v="SEVER"/>
    <s v="PS Táborsko"/>
    <s v="říjen"/>
    <s v="SK0004941"/>
    <s v="11102_V_1.4.3"/>
    <x v="0"/>
  </r>
  <r>
    <s v="1.4.3_11102_12_11"/>
    <s v="1.4.3_1_12"/>
    <s v="111001700268"/>
    <s v="21"/>
    <s v="501101"/>
    <s v="1.4.3"/>
    <s v="Spotřeba materiálu"/>
    <s v="12"/>
    <x v="10"/>
    <x v="246"/>
    <s v="111001700268"/>
    <s v="11102"/>
    <s v="Sezimovo Ústí"/>
    <n v="134.55000000000001"/>
    <n v="0"/>
    <n v="134.55000000000001"/>
    <s v="NÁKR.LEM.,DL PE-HD, D 90X5,4"/>
    <m/>
    <s v="2016"/>
    <m/>
    <x v="244"/>
    <s v="SEVER"/>
    <s v="PS Táborsko"/>
    <s v="říjen"/>
    <s v="SK0004941"/>
    <s v="11102_V_1.4.3"/>
    <x v="0"/>
  </r>
  <r>
    <s v="1.4.3_11103_12_11"/>
    <s v="1.4.3_1_12"/>
    <s v="111001700271"/>
    <s v="1"/>
    <s v="501101"/>
    <s v="1.4.3"/>
    <s v="Spotřeba materiálu"/>
    <s v="12"/>
    <x v="10"/>
    <x v="247"/>
    <s v="111001700271"/>
    <s v="11103"/>
    <s v="Tábor"/>
    <n v="6504.15"/>
    <n v="0"/>
    <n v="6504.15"/>
    <s v="SOUPRAVA ODBĚROVÁ S ODVODNĚNÍM NOVÁ 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3"/>
    <s v="501101"/>
    <s v="1.4.3"/>
    <s v="Spotřeba materiálu"/>
    <s v="12"/>
    <x v="10"/>
    <x v="247"/>
    <s v="111001700271"/>
    <s v="11103"/>
    <s v="Tábor"/>
    <n v="232.32"/>
    <n v="0"/>
    <n v="232.32"/>
    <s v="SPOJKA PEVNÁ VNI-ZÁVIT-C K 0508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5"/>
    <s v="501101"/>
    <s v="1.4.3"/>
    <s v="Spotřeba materiálu"/>
    <s v="12"/>
    <x v="10"/>
    <x v="247"/>
    <s v="111001700271"/>
    <s v="11103"/>
    <s v="Tábor"/>
    <n v="184.78"/>
    <n v="0"/>
    <n v="184.78"/>
    <s v="VÍČKO NA SPOJKU C K 0508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7"/>
    <s v="501101"/>
    <s v="1.4.3"/>
    <s v="Spotřeba materiálu"/>
    <s v="12"/>
    <x v="10"/>
    <x v="247"/>
    <s v="111001700271"/>
    <s v="11103"/>
    <s v="Tábor"/>
    <n v="307.05"/>
    <n v="0"/>
    <n v="307.05"/>
    <s v="ISIFLO T120 32x32 koleno 90°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9"/>
    <s v="501101"/>
    <s v="1.4.3"/>
    <s v="Spotřeba materiálu"/>
    <s v="12"/>
    <x v="10"/>
    <x v="247"/>
    <s v="111001700271"/>
    <s v="11103"/>
    <s v="Tábor"/>
    <n v="227.7"/>
    <n v="0"/>
    <n v="227.7"/>
    <s v="ISIFLO T121 32x1'' vněj.záv.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11"/>
    <s v="501101"/>
    <s v="1.4.3"/>
    <s v="Spotřeba materiálu"/>
    <s v="12"/>
    <x v="10"/>
    <x v="247"/>
    <s v="111001700271"/>
    <s v="11103"/>
    <s v="Tábor"/>
    <n v="265.88"/>
    <n v="0"/>
    <n v="265.88"/>
    <s v="ISIFLO redukce 2''x1''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13"/>
    <s v="501101"/>
    <s v="1.4.3"/>
    <s v="Spotřeba materiálu"/>
    <s v="12"/>
    <x v="10"/>
    <x v="247"/>
    <s v="111001700271"/>
    <s v="11103"/>
    <s v="Tábor"/>
    <n v="1271.9000000000001"/>
    <n v="0"/>
    <n v="1271.9000000000001"/>
    <s v="Poklop hydr.typ HYDRANT-ČEVAK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15"/>
    <s v="501101"/>
    <s v="1.4.3"/>
    <s v="Spotřeba materiálu"/>
    <s v="12"/>
    <x v="10"/>
    <x v="247"/>
    <s v="111001700271"/>
    <s v="11103"/>
    <s v="Tábor"/>
    <n v="174.8"/>
    <n v="0"/>
    <n v="174.8"/>
    <s v="Deska podkladová plastová HYDRANTOVÁ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17"/>
    <s v="501101"/>
    <s v="1.4.3"/>
    <s v="Spotřeba materiálu"/>
    <s v="12"/>
    <x v="10"/>
    <x v="247"/>
    <s v="111001700271"/>
    <s v="11103"/>
    <s v="Tábor"/>
    <n v="402.5"/>
    <n v="0"/>
    <n v="402.5"/>
    <s v="hydrantová drenáž"/>
    <m/>
    <s v="2016"/>
    <m/>
    <x v="245"/>
    <s v="SEVER"/>
    <s v="PS Táborsko"/>
    <s v="říjen"/>
    <s v="SK0005557"/>
    <s v="11103_V_1.4.3"/>
    <x v="0"/>
  </r>
  <r>
    <s v="1.4.3_11103_12_11"/>
    <s v="1.4.3_1_12"/>
    <s v="111001700271"/>
    <s v="19"/>
    <s v="501101"/>
    <s v="1.4.3"/>
    <s v="Spotřeba materiálu"/>
    <s v="12"/>
    <x v="10"/>
    <x v="247"/>
    <s v="111001700271"/>
    <s v="11103"/>
    <s v="Tábor"/>
    <n v="128.80000000000001"/>
    <n v="0"/>
    <n v="128.80000000000001"/>
    <s v="ISIFLO redukce 6/4''x1''"/>
    <m/>
    <s v="2016"/>
    <m/>
    <x v="245"/>
    <s v="SEVER"/>
    <s v="PS Táborsko"/>
    <s v="říjen"/>
    <s v="SK0005557"/>
    <s v="11103_V_1.4.3"/>
    <x v="0"/>
  </r>
  <r>
    <s v="1.4.3_11103_21_11"/>
    <s v="1.4.3_1_21"/>
    <s v="111001700274"/>
    <s v="1"/>
    <s v="501101"/>
    <s v="1.4.3"/>
    <s v="Spotřeba materiálu"/>
    <s v="21"/>
    <x v="10"/>
    <x v="248"/>
    <s v="111001700274"/>
    <s v="11103"/>
    <s v="Tábor"/>
    <n v="940.7"/>
    <n v="0"/>
    <n v="940.7"/>
    <s v="Poklop BEGU A-15 silný pro vstup. šachty"/>
    <m/>
    <s v="2016"/>
    <m/>
    <x v="246"/>
    <s v="SEVER"/>
    <s v="PS Táborsko"/>
    <s v="říjen"/>
    <s v="SK0005559"/>
    <s v="11103_S_1.4.3"/>
    <x v="1"/>
  </r>
  <r>
    <s v="1.4.3_11103_21_11"/>
    <s v="1.4.3_1_21"/>
    <s v="111001700274"/>
    <s v="3"/>
    <s v="501101"/>
    <s v="1.4.3"/>
    <s v="Spotřeba materiálu"/>
    <s v="21"/>
    <x v="10"/>
    <x v="248"/>
    <s v="111001700274"/>
    <s v="11103"/>
    <s v="Tábor"/>
    <n v="179.47"/>
    <n v="0"/>
    <n v="179.47"/>
    <s v="Pěna Soudal Brunnen - studnařská ve spre"/>
    <m/>
    <s v="2016"/>
    <m/>
    <x v="246"/>
    <s v="SEVER"/>
    <s v="PS Táborsko"/>
    <s v="říjen"/>
    <s v="SK0005559"/>
    <s v="11103_S_1.4.3"/>
    <x v="1"/>
  </r>
  <r>
    <s v="1.4.3_11101_21_11"/>
    <s v="1.4.3_1_21"/>
    <s v="111001700275"/>
    <s v="1"/>
    <s v="501101"/>
    <s v="1.4.3"/>
    <s v="Spotřeba materiálu"/>
    <s v="21"/>
    <x v="10"/>
    <x v="249"/>
    <s v="111001700275"/>
    <s v="11101"/>
    <s v="Planá nad Lužnicí"/>
    <n v="385.25"/>
    <n v="0"/>
    <n v="385.25"/>
    <s v="FIT 6520 T ZÁVIT. VÝSTUP 50-6/4''"/>
    <m/>
    <s v="2016"/>
    <m/>
    <x v="247"/>
    <s v="SEVER"/>
    <s v="PS Táborsko"/>
    <s v="říjen"/>
    <s v="SK0004918"/>
    <s v="11101_S_1.4.3"/>
    <x v="1"/>
  </r>
  <r>
    <s v="1.4.3_11101_21_11"/>
    <s v="1.4.3_1_21"/>
    <s v="111001700275"/>
    <s v="3"/>
    <s v="501101"/>
    <s v="1.4.3"/>
    <s v="Spotřeba materiálu"/>
    <s v="21"/>
    <x v="10"/>
    <x v="249"/>
    <s v="111001700275"/>
    <s v="11101"/>
    <s v="Planá nad Lužnicí"/>
    <n v="285.2"/>
    <n v="0"/>
    <n v="285.2"/>
    <s v="FIT 6430 KOL. 90° ZÁVIT VNI 50-6/4''"/>
    <m/>
    <s v="2016"/>
    <m/>
    <x v="247"/>
    <s v="SEVER"/>
    <s v="PS Táborsko"/>
    <s v="říjen"/>
    <s v="SK0004918"/>
    <s v="11101_S_1.4.3"/>
    <x v="1"/>
  </r>
  <r>
    <s v="1.4.3_11101_21_11"/>
    <s v="1.4.3_1_21"/>
    <s v="111001700275"/>
    <s v="5"/>
    <s v="501101"/>
    <s v="1.4.3"/>
    <s v="Spotřeba materiálu"/>
    <s v="21"/>
    <x v="10"/>
    <x v="249"/>
    <s v="111001700275"/>
    <s v="11101"/>
    <s v="Planá nad Lužnicí"/>
    <n v="123.79"/>
    <n v="0"/>
    <n v="123.79"/>
    <s v="KOLO RUČNÍ 7800 DN 2''"/>
    <m/>
    <s v="2016"/>
    <m/>
    <x v="247"/>
    <s v="SEVER"/>
    <s v="PS Táborsko"/>
    <s v="říjen"/>
    <s v="SK0004918"/>
    <s v="11101_S_1.4.3"/>
    <x v="1"/>
  </r>
  <r>
    <s v="1.4.3_11101_21_11"/>
    <s v="1.4.3_1_21"/>
    <s v="111001700275"/>
    <s v="7"/>
    <s v="501101"/>
    <s v="1.4.3"/>
    <s v="Spotřeba materiálu"/>
    <s v="21"/>
    <x v="10"/>
    <x v="249"/>
    <s v="111001700275"/>
    <s v="11101"/>
    <s v="Planá nad Lužnicí"/>
    <n v="1784.8"/>
    <n v="0"/>
    <n v="1784.8"/>
    <s v="ŠOUP.PŘÍP. GGG 2500 VNI-VNI 5/4''"/>
    <m/>
    <s v="2016"/>
    <m/>
    <x v="247"/>
    <s v="SEVER"/>
    <s v="PS Táborsko"/>
    <s v="říjen"/>
    <s v="SK0004918"/>
    <s v="11101_S_1.4.3"/>
    <x v="1"/>
  </r>
  <r>
    <s v="1.4.3_11101_21_11"/>
    <s v="1.4.3_1_21"/>
    <s v="111001700275"/>
    <s v="9"/>
    <s v="501101"/>
    <s v="1.4.3"/>
    <s v="Spotřeba materiálu"/>
    <s v="21"/>
    <x v="10"/>
    <x v="249"/>
    <s v="111001700275"/>
    <s v="11101"/>
    <s v="Planá nad Lužnicí"/>
    <n v="232.33"/>
    <n v="0"/>
    <n v="232.33"/>
    <s v="SPOJKA PEVNÁ VNI-ZÁVIT-C K 0508"/>
    <m/>
    <s v="2016"/>
    <m/>
    <x v="247"/>
    <s v="SEVER"/>
    <s v="PS Táborsko"/>
    <s v="říjen"/>
    <s v="SK0004918"/>
    <s v="11101_S_1.4.3"/>
    <x v="1"/>
  </r>
  <r>
    <s v="1.4.3_11101_21_11"/>
    <s v="1.4.3_1_21"/>
    <s v="111001700275"/>
    <s v="11"/>
    <s v="501101"/>
    <s v="1.4.3"/>
    <s v="Spotřeba materiálu"/>
    <s v="21"/>
    <x v="10"/>
    <x v="249"/>
    <s v="111001700275"/>
    <s v="11101"/>
    <s v="Planá nad Lužnicí"/>
    <n v="184.78"/>
    <n v="0"/>
    <n v="184.78"/>
    <s v="VÍČKO NA SPOJKU C K 0508"/>
    <m/>
    <s v="2016"/>
    <m/>
    <x v="247"/>
    <s v="SEVER"/>
    <s v="PS Táborsko"/>
    <s v="říjen"/>
    <s v="SK0004918"/>
    <s v="11101_S_1.4.3"/>
    <x v="1"/>
  </r>
  <r>
    <s v="1.4.3_11101_21_11"/>
    <s v="1.4.3_1_21"/>
    <s v="111001700275"/>
    <s v="13"/>
    <s v="501101"/>
    <s v="1.4.3"/>
    <s v="Spotřeba materiálu"/>
    <s v="21"/>
    <x v="10"/>
    <x v="249"/>
    <s v="111001700275"/>
    <s v="11101"/>
    <s v="Planá nad Lužnicí"/>
    <n v="464.35"/>
    <n v="0"/>
    <n v="464.35"/>
    <s v="LOCTITE 55 150 M"/>
    <m/>
    <s v="2016"/>
    <m/>
    <x v="247"/>
    <s v="SEVER"/>
    <s v="PS Táborsko"/>
    <s v="říjen"/>
    <s v="SK0004918"/>
    <s v="11101_S_1.4.3"/>
    <x v="1"/>
  </r>
  <r>
    <s v="1.4.3_11103_21_11"/>
    <s v="1.4.3_1_21"/>
    <s v="111001700298"/>
    <s v="1"/>
    <s v="501114"/>
    <s v="1.4.3"/>
    <s v="Spotřeba - materiál stavební"/>
    <s v="21"/>
    <x v="10"/>
    <x v="250"/>
    <s v="111001700298"/>
    <s v="11103"/>
    <s v="Tábor"/>
    <n v="287.04000000000002"/>
    <n v="0"/>
    <n v="287.04000000000002"/>
    <s v="POTĚR BETONOVÝ"/>
    <m/>
    <s v="2016"/>
    <m/>
    <x v="248"/>
    <s v="SEVER"/>
    <s v="PS Táborsko"/>
    <s v="říjen"/>
    <s v="SK0006110"/>
    <s v="11103_S_1.4.3"/>
    <x v="1"/>
  </r>
  <r>
    <s v="1.4.3_11103_21_11"/>
    <s v="1.4.3_1_21"/>
    <s v="111001700298"/>
    <s v="3"/>
    <s v="501101"/>
    <s v="1.4.3"/>
    <s v="Spotřeba materiálu"/>
    <s v="21"/>
    <x v="10"/>
    <x v="250"/>
    <s v="111001700298"/>
    <s v="11103"/>
    <s v="Tábor"/>
    <n v="5283.63"/>
    <n v="0"/>
    <n v="5283.63"/>
    <s v="ERGELIT - SBM ( malta na stavbu šachet )"/>
    <m/>
    <s v="2016"/>
    <m/>
    <x v="248"/>
    <s v="SEVER"/>
    <s v="PS Táborsko"/>
    <s v="říjen"/>
    <s v="SK0006110"/>
    <s v="11103_S_1.4.3"/>
    <x v="1"/>
  </r>
  <r>
    <s v="1.4.3_11103_21_11"/>
    <s v="1.4.3_1_21"/>
    <s v="111001700298"/>
    <s v="5"/>
    <s v="501114"/>
    <s v="1.4.3"/>
    <s v="Spotřeba - materiál stavební"/>
    <s v="21"/>
    <x v="10"/>
    <x v="250"/>
    <s v="111001700298"/>
    <s v="11103"/>
    <s v="Tábor"/>
    <n v="132.13"/>
    <n v="0"/>
    <n v="132.13"/>
    <s v="CIHLY BETONOVÉ"/>
    <m/>
    <s v="2016"/>
    <m/>
    <x v="248"/>
    <s v="SEVER"/>
    <s v="PS Táborsko"/>
    <s v="říjen"/>
    <s v="SK0006110"/>
    <s v="11103_S_1.4.3"/>
    <x v="1"/>
  </r>
  <r>
    <s v="1.4.3_11103_21_11"/>
    <s v="1.4.3_1_21"/>
    <s v="111001700300"/>
    <s v="1"/>
    <s v="501114"/>
    <s v="1.4.3"/>
    <s v="Spotřeba - materiál stavební"/>
    <s v="21"/>
    <x v="10"/>
    <x v="251"/>
    <s v="111001700300"/>
    <s v="11103"/>
    <s v="Tábor"/>
    <n v="191.36"/>
    <n v="0"/>
    <n v="191.36"/>
    <s v="POTĚR BETONOVÝ"/>
    <m/>
    <s v="2016"/>
    <m/>
    <x v="249"/>
    <s v="SEVER"/>
    <s v="PS Táborsko"/>
    <s v="říjen"/>
    <s v="SK0006119"/>
    <s v="11103_S_1.4.3"/>
    <x v="1"/>
  </r>
  <r>
    <s v="1.4.3_11103_21_11"/>
    <s v="1.4.3_1_21"/>
    <s v="111001700300"/>
    <s v="3"/>
    <s v="501114"/>
    <s v="1.4.3"/>
    <s v="Spotřeba - materiál stavební"/>
    <s v="21"/>
    <x v="10"/>
    <x v="251"/>
    <s v="111001700300"/>
    <s v="11103"/>
    <s v="Tábor"/>
    <n v="132.13999999999999"/>
    <n v="0"/>
    <n v="132.13999999999999"/>
    <s v="CIHLY BETONOVÉ"/>
    <m/>
    <s v="2016"/>
    <m/>
    <x v="249"/>
    <s v="SEVER"/>
    <s v="PS Táborsko"/>
    <s v="říjen"/>
    <s v="SK0006119"/>
    <s v="11103_S_1.4.3"/>
    <x v="1"/>
  </r>
  <r>
    <s v="1.4.3_11103_12_11"/>
    <s v="1.4.3_1_12"/>
    <s v="111001700338"/>
    <s v="1"/>
    <s v="501101"/>
    <s v="1.4.3"/>
    <s v="Spotřeba materiálu"/>
    <s v="12"/>
    <x v="10"/>
    <x v="252"/>
    <s v="111001700338"/>
    <s v="11103"/>
    <s v="Tábor"/>
    <n v="949.9"/>
    <n v="0"/>
    <n v="949.9"/>
    <s v="Tvar.TL  - FF ( TP )  EPOXY  DN 100/200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3"/>
    <s v="501101"/>
    <s v="1.4.3"/>
    <s v="Spotřeba materiálu"/>
    <s v="12"/>
    <x v="10"/>
    <x v="252"/>
    <s v="111001700338"/>
    <s v="11103"/>
    <s v="Tábor"/>
    <n v="510.6"/>
    <n v="0"/>
    <n v="510.6"/>
    <s v="Těsnění GOS, lité do formy DN100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5"/>
    <s v="501101"/>
    <s v="1.4.3"/>
    <s v="Spotřeba materiálu"/>
    <s v="12"/>
    <x v="10"/>
    <x v="252"/>
    <s v="111001700338"/>
    <s v="11103"/>
    <s v="Tábor"/>
    <n v="5140.5"/>
    <n v="0"/>
    <n v="5140.5"/>
    <s v="SYNOFLEX - S PŘÍRUBOU 100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7"/>
    <s v="501101"/>
    <s v="1.4.3"/>
    <s v="Spotřeba materiálu"/>
    <s v="12"/>
    <x v="10"/>
    <x v="252"/>
    <s v="111001700338"/>
    <s v="11103"/>
    <s v="Tábor"/>
    <n v="105.25"/>
    <n v="0"/>
    <n v="105.25"/>
    <s v="Šroub pozink., pevn.8.8, M16x60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9"/>
    <s v="501101"/>
    <s v="1.4.3"/>
    <s v="Spotřeba materiálu"/>
    <s v="12"/>
    <x v="10"/>
    <x v="252"/>
    <s v="111001700338"/>
    <s v="11103"/>
    <s v="Tábor"/>
    <n v="19.5"/>
    <n v="0"/>
    <n v="19.5"/>
    <s v="Matice pozink.M16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11"/>
    <s v="501114"/>
    <s v="1.4.3"/>
    <s v="Spotřeba - materiál stavební"/>
    <s v="12"/>
    <x v="10"/>
    <x v="252"/>
    <s v="111001700338"/>
    <s v="11103"/>
    <s v="Tábor"/>
    <n v="211.42"/>
    <n v="0"/>
    <n v="211.42"/>
    <s v="CIHLY BETONOVÉ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13"/>
    <s v="501101"/>
    <s v="1.4.3"/>
    <s v="Spotřeba materiálu"/>
    <s v="12"/>
    <x v="10"/>
    <x v="252"/>
    <s v="111001700338"/>
    <s v="11103"/>
    <s v="Tábor"/>
    <n v="1125.8499999999999"/>
    <n v="0"/>
    <n v="1125.8499999999999"/>
    <s v="Tvar.TL  - FF ( TP )  EPOXY  DN 100/300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15"/>
    <s v="501101"/>
    <s v="1.4.3"/>
    <s v="Spotřeba materiálu"/>
    <s v="12"/>
    <x v="10"/>
    <x v="252"/>
    <s v="111001700338"/>
    <s v="11103"/>
    <s v="Tábor"/>
    <n v="657.8"/>
    <n v="0"/>
    <n v="657.8"/>
    <s v="Šroub pozink., pevn.8.8, M16x60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17"/>
    <s v="501101"/>
    <s v="1.4.3"/>
    <s v="Spotřeba materiálu"/>
    <s v="12"/>
    <x v="10"/>
    <x v="252"/>
    <s v="111001700338"/>
    <s v="11103"/>
    <s v="Tábor"/>
    <n v="121.9"/>
    <n v="0"/>
    <n v="121.9"/>
    <s v="Matice pozink.M16"/>
    <m/>
    <s v="2016"/>
    <m/>
    <x v="250"/>
    <s v="SEVER"/>
    <s v="PS Táborsko"/>
    <s v="říjen"/>
    <s v="SK0006382"/>
    <s v="11103_V_1.4.3"/>
    <x v="0"/>
  </r>
  <r>
    <s v="1.4.3_11103_12_11"/>
    <s v="1.4.3_1_12"/>
    <s v="111001700338"/>
    <s v="19"/>
    <s v="501101"/>
    <s v="1.4.3"/>
    <s v="Spotřeba materiálu"/>
    <s v="12"/>
    <x v="10"/>
    <x v="252"/>
    <s v="111001700338"/>
    <s v="11103"/>
    <s v="Tábor"/>
    <n v="2937.1"/>
    <n v="0"/>
    <n v="2937.1"/>
    <s v="Tvar.TL  - FF ( TP )  EPOXY  DN 100/500"/>
    <m/>
    <s v="2016"/>
    <m/>
    <x v="250"/>
    <s v="SEVER"/>
    <s v="PS Táborsko"/>
    <s v="říjen"/>
    <s v="SK0006382"/>
    <s v="11103_V_1.4.3"/>
    <x v="0"/>
  </r>
  <r>
    <s v="1.4.3_11102_12_11"/>
    <s v="1.4.3_1_12"/>
    <s v="111001700340"/>
    <s v="1"/>
    <s v="501101"/>
    <s v="1.4.3"/>
    <s v="Spotřeba materiálu"/>
    <s v="12"/>
    <x v="10"/>
    <x v="253"/>
    <s v="111001700340"/>
    <s v="11102"/>
    <s v="Sezimovo Ústí"/>
    <n v="5855.8"/>
    <n v="0"/>
    <n v="5855.8"/>
    <s v="hydr.podz.DN 80/1250 dvojčinný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3"/>
    <s v="501101"/>
    <s v="1.4.3"/>
    <s v="Spotřeba materiálu"/>
    <s v="12"/>
    <x v="10"/>
    <x v="253"/>
    <s v="111001700340"/>
    <s v="11102"/>
    <s v="Sezimovo Ústí"/>
    <n v="402.5"/>
    <n v="0"/>
    <n v="402.5"/>
    <s v="hydrantová drenáž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5"/>
    <s v="501101"/>
    <s v="1.4.3"/>
    <s v="Spotřeba materiálu"/>
    <s v="12"/>
    <x v="10"/>
    <x v="253"/>
    <s v="111001700340"/>
    <s v="11102"/>
    <s v="Sezimovo Ústí"/>
    <n v="1035"/>
    <n v="0"/>
    <n v="1035"/>
    <s v="Tvar.TL  - N ( PP )  EPOXY 4díry  DN 80/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7"/>
    <s v="501101"/>
    <s v="1.4.3"/>
    <s v="Spotřeba materiálu"/>
    <s v="12"/>
    <x v="10"/>
    <x v="253"/>
    <s v="111001700340"/>
    <s v="11102"/>
    <s v="Sezimovo Ústí"/>
    <n v="1633"/>
    <n v="0"/>
    <n v="1633"/>
    <s v="POKLOP ULIČNÍ SAMONIVELAČNÍ HYDRANTOVÝ S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9"/>
    <s v="501101"/>
    <s v="1.4.3"/>
    <s v="Spotřeba materiálu"/>
    <s v="12"/>
    <x v="10"/>
    <x v="253"/>
    <s v="111001700340"/>
    <s v="11102"/>
    <s v="Sezimovo Ústí"/>
    <n v="221.46"/>
    <n v="0"/>
    <n v="221.46"/>
    <s v="Šroub pozink., pevn.8.8, M16x80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11"/>
    <s v="501101"/>
    <s v="1.4.3"/>
    <s v="Spotřeba materiálu"/>
    <s v="12"/>
    <x v="10"/>
    <x v="253"/>
    <s v="111001700340"/>
    <s v="11102"/>
    <s v="Sezimovo Ústí"/>
    <n v="30.48"/>
    <n v="0"/>
    <n v="30.48"/>
    <s v="Matice pozink.M16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13"/>
    <s v="501101"/>
    <s v="1.4.3"/>
    <s v="Spotřeba materiálu"/>
    <s v="12"/>
    <x v="10"/>
    <x v="253"/>
    <s v="111001700340"/>
    <s v="11102"/>
    <s v="Sezimovo Ústí"/>
    <n v="1766.4"/>
    <n v="0"/>
    <n v="1766.4"/>
    <s v="PAS NAVRT.PVC,PE 5250 PE-ZÁV. 90-5/4''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15"/>
    <s v="501101"/>
    <s v="1.4.3"/>
    <s v="Spotřeba materiálu"/>
    <s v="12"/>
    <x v="10"/>
    <x v="253"/>
    <s v="111001700340"/>
    <s v="11102"/>
    <s v="Sezimovo Ústí"/>
    <n v="3082"/>
    <n v="0"/>
    <n v="3082"/>
    <s v="ŠOUP.PŘÍP. GGG 2520 VNI-VNĚ 1''-5/4''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17"/>
    <s v="501101"/>
    <s v="1.4.3"/>
    <s v="Spotřeba materiálu"/>
    <s v="12"/>
    <x v="10"/>
    <x v="253"/>
    <s v="111001700340"/>
    <s v="11102"/>
    <s v="Sezimovo Ústí"/>
    <n v="1465.7"/>
    <n v="0"/>
    <n v="1465.7"/>
    <s v="SOUPR. ZEM.TEL. 1,0-1,6M 9601 3/4-2''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19"/>
    <s v="501101"/>
    <s v="1.4.3"/>
    <s v="Spotřeba materiálu"/>
    <s v="12"/>
    <x v="10"/>
    <x v="253"/>
    <s v="111001700340"/>
    <s v="11102"/>
    <s v="Sezimovo Ústí"/>
    <n v="1421.4"/>
    <n v="0"/>
    <n v="1421.4"/>
    <s v="Poklop uliční samonivelační přípojkový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21"/>
    <s v="501101"/>
    <s v="1.4.3"/>
    <s v="Spotřeba materiálu"/>
    <s v="12"/>
    <x v="10"/>
    <x v="253"/>
    <s v="111001700340"/>
    <s v="11102"/>
    <s v="Sezimovo Ústí"/>
    <n v="220.8"/>
    <n v="0"/>
    <n v="220.8"/>
    <s v="Deska podkladová VARIO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23"/>
    <s v="501101"/>
    <s v="1.4.3"/>
    <s v="Spotřeba materiálu"/>
    <s v="12"/>
    <x v="10"/>
    <x v="253"/>
    <s v="111001700340"/>
    <s v="11102"/>
    <s v="Sezimovo Ústí"/>
    <n v="307.05"/>
    <n v="0"/>
    <n v="307.05"/>
    <s v="ISIFLO T120 32x32 koleno 90°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25"/>
    <s v="501101"/>
    <s v="1.4.3"/>
    <s v="Spotřeba materiálu"/>
    <s v="12"/>
    <x v="10"/>
    <x v="253"/>
    <s v="111001700340"/>
    <s v="11102"/>
    <s v="Sezimovo Ústí"/>
    <n v="455.4"/>
    <n v="0"/>
    <n v="455.4"/>
    <s v="ISIFLO T121 32x1'' vněj.záv.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27"/>
    <s v="501101"/>
    <s v="1.4.3"/>
    <s v="Spotřeba materiálu"/>
    <s v="12"/>
    <x v="10"/>
    <x v="253"/>
    <s v="111001700340"/>
    <s v="11102"/>
    <s v="Sezimovo Ústí"/>
    <n v="1060.3"/>
    <n v="0"/>
    <n v="1060.3"/>
    <s v="ISIFLO T101 32x32 spojka"/>
    <m/>
    <s v="2016"/>
    <m/>
    <x v="251"/>
    <s v="SEVER"/>
    <s v="PS Táborsko"/>
    <s v="říjen"/>
    <s v="SK0006247"/>
    <s v="11102_V_1.4.3"/>
    <x v="0"/>
  </r>
  <r>
    <s v="1.4.3_11102_12_11"/>
    <s v="1.4.3_1_12"/>
    <s v="111001700340"/>
    <s v="29"/>
    <s v="501101"/>
    <s v="1.4.3"/>
    <s v="Spotřeba materiálu"/>
    <s v="12"/>
    <x v="10"/>
    <x v="253"/>
    <s v="111001700340"/>
    <s v="11102"/>
    <s v="Sezimovo Ústí"/>
    <n v="839.5"/>
    <n v="0"/>
    <n v="839.5"/>
    <s v="Tvarovka TL  - FF ( TP )  EPOXY  DN 80/2"/>
    <m/>
    <s v="2016"/>
    <m/>
    <x v="251"/>
    <s v="SEVER"/>
    <s v="PS Táborsko"/>
    <s v="říjen"/>
    <s v="SK0006247"/>
    <s v="11102_V_1.4.3"/>
    <x v="0"/>
  </r>
  <r>
    <s v="1.4.3_11103_12_11"/>
    <s v="1.4.3_1_12"/>
    <s v="111001700341"/>
    <s v="1"/>
    <s v="501101"/>
    <s v="1.4.3"/>
    <s v="Spotřeba materiálu"/>
    <s v="12"/>
    <x v="10"/>
    <x v="254"/>
    <s v="111001700341"/>
    <s v="11103"/>
    <s v="Tábor"/>
    <n v="5602.66"/>
    <n v="0"/>
    <n v="5602.66"/>
    <s v="VENT.ODVZD.9876 ZÁV. 2'' PN 0,1- 6"/>
    <m/>
    <s v="2016"/>
    <m/>
    <x v="252"/>
    <s v="SEVER"/>
    <s v="PS Táborsko"/>
    <s v="říjen"/>
    <s v="SK0006248"/>
    <s v="11103_V_1.4.3"/>
    <x v="0"/>
  </r>
  <r>
    <s v="1.4.3_11103_12_11"/>
    <s v="1.4.3_1_12"/>
    <s v="111001700341"/>
    <s v="3"/>
    <s v="501101"/>
    <s v="1.4.3"/>
    <s v="Spotřeba materiálu"/>
    <s v="12"/>
    <x v="10"/>
    <x v="254"/>
    <s v="111001700341"/>
    <s v="11103"/>
    <s v="Tábor"/>
    <n v="613"/>
    <n v="0"/>
    <n v="613"/>
    <s v="Ventil kul.voda BUGA 2''FF"/>
    <m/>
    <s v="2016"/>
    <m/>
    <x v="252"/>
    <s v="SEVER"/>
    <s v="PS Táborsko"/>
    <s v="říjen"/>
    <s v="SK0006248"/>
    <s v="11103_V_1.4.3"/>
    <x v="0"/>
  </r>
  <r>
    <s v="1.4.3_11103_12_11"/>
    <s v="1.4.3_1_12"/>
    <s v="111001700341"/>
    <s v="5"/>
    <s v="501101"/>
    <s v="1.4.3"/>
    <s v="Spotřeba materiálu"/>
    <s v="12"/>
    <x v="10"/>
    <x v="254"/>
    <s v="111001700341"/>
    <s v="11103"/>
    <s v="Tábor"/>
    <n v="393.3"/>
    <n v="0"/>
    <n v="393.3"/>
    <s v="ISIFLO dvojvsuvka 2''"/>
    <m/>
    <s v="2016"/>
    <m/>
    <x v="252"/>
    <s v="SEVER"/>
    <s v="PS Táborsko"/>
    <s v="říjen"/>
    <s v="SK0006248"/>
    <s v="11103_V_1.4.3"/>
    <x v="0"/>
  </r>
  <r>
    <s v="1.4.3_11103_12_11"/>
    <s v="1.4.3_1_12"/>
    <s v="111001700341"/>
    <s v="7"/>
    <s v="501101"/>
    <s v="1.4.3"/>
    <s v="Spotřeba materiálu"/>
    <s v="12"/>
    <x v="10"/>
    <x v="254"/>
    <s v="111001700341"/>
    <s v="11103"/>
    <s v="Tábor"/>
    <n v="286.35000000000002"/>
    <n v="0"/>
    <n v="286.35000000000002"/>
    <s v="přír. zasl.40 se závitem 2''"/>
    <m/>
    <s v="2016"/>
    <m/>
    <x v="252"/>
    <s v="SEVER"/>
    <s v="PS Táborsko"/>
    <s v="říjen"/>
    <s v="SK0006248"/>
    <s v="11103_V_1.4.3"/>
    <x v="0"/>
  </r>
  <r>
    <s v="1.4.3_11103_12_11"/>
    <s v="1.4.3_1_12"/>
    <s v="111001700341"/>
    <s v="9"/>
    <s v="501101"/>
    <s v="1.4.3"/>
    <s v="Spotřeba materiálu"/>
    <s v="12"/>
    <x v="10"/>
    <x v="254"/>
    <s v="111001700341"/>
    <s v="11103"/>
    <s v="Tábor"/>
    <n v="18.12"/>
    <n v="0"/>
    <n v="18.12"/>
    <s v="Těsnění GOS, lité do formy DN40"/>
    <m/>
    <s v="2016"/>
    <m/>
    <x v="252"/>
    <s v="SEVER"/>
    <s v="PS Táborsko"/>
    <s v="říjen"/>
    <s v="SK0006248"/>
    <s v="11103_V_1.4.3"/>
    <x v="0"/>
  </r>
  <r>
    <s v="1.4.3_11103_12_11"/>
    <s v="1.4.3_1_12"/>
    <s v="111001700341"/>
    <s v="11"/>
    <s v="501101"/>
    <s v="1.4.3"/>
    <s v="Spotřeba materiálu"/>
    <s v="12"/>
    <x v="10"/>
    <x v="254"/>
    <s v="111001700341"/>
    <s v="11103"/>
    <s v="Tábor"/>
    <n v="464.35"/>
    <n v="0"/>
    <n v="464.35"/>
    <s v="LOCTITE 55 150 M"/>
    <m/>
    <s v="2016"/>
    <m/>
    <x v="252"/>
    <s v="SEVER"/>
    <s v="PS Táborsko"/>
    <s v="říjen"/>
    <s v="SK0006248"/>
    <s v="11103_V_1.4.3"/>
    <x v="0"/>
  </r>
  <r>
    <s v="1.4.3_11103_12_11"/>
    <s v="1.4.3_1_12"/>
    <s v="111001700341"/>
    <s v="13"/>
    <s v="501101"/>
    <s v="1.4.3"/>
    <s v="Spotřeba materiálu"/>
    <s v="12"/>
    <x v="10"/>
    <x v="254"/>
    <s v="111001700341"/>
    <s v="11103"/>
    <s v="Tábor"/>
    <n v="404.8"/>
    <n v="0"/>
    <n v="404.8"/>
    <s v="přír. zasl.80 se závitem 2'' 8 děr."/>
    <m/>
    <s v="2016"/>
    <m/>
    <x v="252"/>
    <s v="SEVER"/>
    <s v="PS Táborsko"/>
    <s v="říjen"/>
    <s v="SK0006248"/>
    <s v="11103_V_1.4.3"/>
    <x v="0"/>
  </r>
  <r>
    <s v="1.4.3_11103_21_11"/>
    <s v="1.4.3_1_21"/>
    <s v="111001700344"/>
    <s v="1"/>
    <s v="501101"/>
    <s v="1.4.3"/>
    <s v="Spotřeba materiálu"/>
    <s v="21"/>
    <x v="10"/>
    <x v="255"/>
    <s v="111001700344"/>
    <s v="11103"/>
    <s v="Tábor"/>
    <n v="1981.36"/>
    <n v="0"/>
    <n v="1981.36"/>
    <s v="ERGELIT - SBM ( malta na stavbu šachet )"/>
    <m/>
    <s v="2016"/>
    <m/>
    <x v="253"/>
    <s v="SEVER"/>
    <s v="PS Táborsko"/>
    <s v="říjen"/>
    <s v="SK0006389"/>
    <s v="11103_S_1.4.3"/>
    <x v="1"/>
  </r>
  <r>
    <s v="1.4.3_11103_21_11"/>
    <s v="1.4.3_1_21"/>
    <s v="111001700344"/>
    <s v="3"/>
    <s v="501114"/>
    <s v="1.4.3"/>
    <s v="Spotřeba - materiál stavební"/>
    <s v="21"/>
    <x v="10"/>
    <x v="255"/>
    <s v="111001700344"/>
    <s v="11103"/>
    <s v="Tábor"/>
    <n v="198.2"/>
    <n v="0"/>
    <n v="198.2"/>
    <s v="CIHLY BETONOVÉ"/>
    <m/>
    <s v="2016"/>
    <m/>
    <x v="253"/>
    <s v="SEVER"/>
    <s v="PS Táborsko"/>
    <s v="říjen"/>
    <s v="SK0006389"/>
    <s v="11103_S_1.4.3"/>
    <x v="1"/>
  </r>
  <r>
    <s v="1.4.3_11101_21_11"/>
    <s v="1.4.3_1_21"/>
    <s v="111001700346"/>
    <s v="1"/>
    <s v="501101"/>
    <s v="1.4.3"/>
    <s v="Spotřeba materiálu"/>
    <s v="21"/>
    <x v="10"/>
    <x v="256"/>
    <s v="111001700346"/>
    <s v="11101"/>
    <s v="Planá nad Lužnicí"/>
    <n v="409.4"/>
    <n v="0"/>
    <n v="409.4"/>
    <s v="Prstenec TBW-Q 100/625-120"/>
    <m/>
    <s v="2016"/>
    <m/>
    <x v="254"/>
    <s v="SEVER"/>
    <s v="PS Táborsko"/>
    <s v="říjen"/>
    <s v="SK0006265"/>
    <s v="11101_S_1.4.3"/>
    <x v="1"/>
  </r>
  <r>
    <s v="1.4.3_11101_21_11"/>
    <s v="1.4.3_1_21"/>
    <s v="111001700346"/>
    <s v="3"/>
    <s v="501101"/>
    <s v="1.4.3"/>
    <s v="Spotřeba materiálu"/>
    <s v="21"/>
    <x v="10"/>
    <x v="256"/>
    <s v="111001700346"/>
    <s v="11101"/>
    <s v="Planá nad Lužnicí"/>
    <n v="162.15"/>
    <n v="0"/>
    <n v="162.15"/>
    <s v="Prstenec TBW-Q  60/625-120"/>
    <m/>
    <s v="2016"/>
    <m/>
    <x v="254"/>
    <s v="SEVER"/>
    <s v="PS Táborsko"/>
    <s v="říjen"/>
    <s v="SK0006265"/>
    <s v="11101_S_1.4.3"/>
    <x v="1"/>
  </r>
  <r>
    <s v="1.4.3_11101_21_11"/>
    <s v="1.4.3_1_21"/>
    <s v="111001700346"/>
    <s v="5"/>
    <s v="501114"/>
    <s v="1.4.3"/>
    <s v="Spotřeba - materiál stavební"/>
    <s v="21"/>
    <x v="10"/>
    <x v="256"/>
    <s v="111001700346"/>
    <s v="11101"/>
    <s v="Planá nad Lužnicí"/>
    <n v="2501.23"/>
    <n v="0"/>
    <n v="2501.23"/>
    <s v="Studená obalovaná směs k úpravě povrchů "/>
    <m/>
    <s v="2016"/>
    <m/>
    <x v="254"/>
    <s v="SEVER"/>
    <s v="PS Táborsko"/>
    <s v="říjen"/>
    <s v="SK0006265"/>
    <s v="11101_S_1.4.3"/>
    <x v="1"/>
  </r>
  <r>
    <s v="1.4.3_11101_21_11"/>
    <s v="1.4.3_1_21"/>
    <s v="111001700346"/>
    <s v="7"/>
    <s v="501101"/>
    <s v="1.4.3"/>
    <s v="Spotřeba materiálu"/>
    <s v="21"/>
    <x v="10"/>
    <x v="256"/>
    <s v="111001700346"/>
    <s v="11101"/>
    <s v="Planá nad Lužnicí"/>
    <n v="2641.81"/>
    <n v="0"/>
    <n v="2641.81"/>
    <s v="ERGELIT - SBM ( malta na stavbu šachet )"/>
    <m/>
    <s v="2016"/>
    <m/>
    <x v="254"/>
    <s v="SEVER"/>
    <s v="PS Táborsko"/>
    <s v="říjen"/>
    <s v="SK0006265"/>
    <s v="11101_S_1.4.3"/>
    <x v="1"/>
  </r>
  <r>
    <s v="1.4.3_11101_21_11"/>
    <s v="1.4.3_1_21"/>
    <s v="111001700346"/>
    <s v="9"/>
    <s v="501101"/>
    <s v="1.4.3"/>
    <s v="Spotřeba materiálu"/>
    <s v="21"/>
    <x v="10"/>
    <x v="256"/>
    <s v="111001700346"/>
    <s v="11101"/>
    <s v="Planá nad Lužnicí"/>
    <n v="940.7"/>
    <n v="0"/>
    <n v="940.7"/>
    <s v="Poklop BEGU A-15 silný pro vstup. šachty"/>
    <m/>
    <s v="2016"/>
    <m/>
    <x v="254"/>
    <s v="SEVER"/>
    <s v="PS Táborsko"/>
    <s v="říjen"/>
    <s v="SK0006265"/>
    <s v="11101_S_1.4.3"/>
    <x v="1"/>
  </r>
  <r>
    <s v="1.4.3_11102_12_11"/>
    <s v="1.4.3_1_12"/>
    <s v="111001700347"/>
    <s v="1"/>
    <s v="501101"/>
    <s v="1.4.3"/>
    <s v="Spotřeba materiálu"/>
    <s v="12"/>
    <x v="10"/>
    <x v="253"/>
    <s v="111001700347"/>
    <s v="11102"/>
    <s v="Sezimovo Ústí"/>
    <n v="2.65"/>
    <n v="0"/>
    <n v="2.65"/>
    <s v="Folie bílá - POZOR VODA šíře 30 cm/100m"/>
    <m/>
    <s v="2016"/>
    <m/>
    <x v="251"/>
    <s v="SEVER"/>
    <s v="PS Táborsko"/>
    <s v="říjen"/>
    <s v="SK0006400"/>
    <s v="11102_V_1.4.3"/>
    <x v="0"/>
  </r>
  <r>
    <s v="1.4.3_11102_12_11"/>
    <s v="1.4.3_1_12"/>
    <s v="111001700347"/>
    <s v="3"/>
    <s v="501101"/>
    <s v="1.4.3"/>
    <s v="Spotřeba materiálu"/>
    <s v="12"/>
    <x v="10"/>
    <x v="253"/>
    <s v="111001700347"/>
    <s v="11102"/>
    <s v="Sezimovo Ústí"/>
    <n v="328.9"/>
    <n v="0"/>
    <n v="328.9"/>
    <s v="Šroub pozink., pevn.8.8, M16x60"/>
    <m/>
    <s v="2016"/>
    <m/>
    <x v="251"/>
    <s v="SEVER"/>
    <s v="PS Táborsko"/>
    <s v="říjen"/>
    <s v="SK0006400"/>
    <s v="11102_V_1.4.3"/>
    <x v="0"/>
  </r>
  <r>
    <s v="1.4.3_11102_12_11"/>
    <s v="1.4.3_1_12"/>
    <s v="111001700347"/>
    <s v="5"/>
    <s v="501101"/>
    <s v="1.4.3"/>
    <s v="Spotřeba materiálu"/>
    <s v="12"/>
    <x v="10"/>
    <x v="253"/>
    <s v="111001700347"/>
    <s v="11102"/>
    <s v="Sezimovo Ústí"/>
    <n v="121.9"/>
    <n v="0"/>
    <n v="121.9"/>
    <s v="Matice pozink.M16"/>
    <m/>
    <s v="2016"/>
    <m/>
    <x v="251"/>
    <s v="SEVER"/>
    <s v="PS Táborsko"/>
    <s v="říjen"/>
    <s v="SK0006400"/>
    <s v="11102_V_1.4.3"/>
    <x v="0"/>
  </r>
  <r>
    <s v="1.4.3_11102_12_11"/>
    <s v="1.4.3_1_12"/>
    <s v="111001700347"/>
    <s v="7"/>
    <s v="501101"/>
    <s v="1.4.3"/>
    <s v="Spotřeba materiálu"/>
    <s v="12"/>
    <x v="10"/>
    <x v="253"/>
    <s v="111001700347"/>
    <s v="11102"/>
    <s v="Sezimovo Ústí"/>
    <n v="221.46"/>
    <n v="0"/>
    <n v="221.46"/>
    <s v="Šroub pozink., pevn.8.8, M16x80"/>
    <m/>
    <s v="2016"/>
    <m/>
    <x v="251"/>
    <s v="SEVER"/>
    <s v="PS Táborsko"/>
    <s v="říjen"/>
    <s v="SK0006400"/>
    <s v="11102_V_1.4.3"/>
    <x v="0"/>
  </r>
  <r>
    <s v="1.4.3_11102_12_11"/>
    <s v="1.4.3_1_12"/>
    <s v="111001700347"/>
    <s v="9"/>
    <s v="501101"/>
    <s v="1.4.3"/>
    <s v="Spotřeba materiálu"/>
    <s v="12"/>
    <x v="10"/>
    <x v="253"/>
    <s v="111001700347"/>
    <s v="11102"/>
    <s v="Sezimovo Ústí"/>
    <n v="170.2"/>
    <n v="0"/>
    <n v="170.2"/>
    <s v="Těsnění GOS, lité do formy DN100"/>
    <m/>
    <s v="2016"/>
    <m/>
    <x v="251"/>
    <s v="SEVER"/>
    <s v="PS Táborsko"/>
    <s v="říjen"/>
    <s v="SK0006400"/>
    <s v="11102_V_1.4.3"/>
    <x v="0"/>
  </r>
  <r>
    <s v="1.4.3_11102_12_11"/>
    <s v="1.4.3_1_12"/>
    <s v="111001700347"/>
    <s v="11"/>
    <s v="501101"/>
    <s v="1.4.3"/>
    <s v="Spotřeba materiálu"/>
    <s v="12"/>
    <x v="10"/>
    <x v="253"/>
    <s v="111001700347"/>
    <s v="11102"/>
    <s v="Sezimovo Ústí"/>
    <n v="690"/>
    <n v="0"/>
    <n v="690"/>
    <s v="Těsnění GOS, lité do formy DN80"/>
    <m/>
    <s v="2016"/>
    <m/>
    <x v="251"/>
    <s v="SEVER"/>
    <s v="PS Táborsko"/>
    <s v="říjen"/>
    <s v="SK0006400"/>
    <s v="11102_V_1.4.3"/>
    <x v="0"/>
  </r>
  <r>
    <s v="1.4.3_11101_12_11"/>
    <s v="1.4.3_1_12"/>
    <s v="111001700354"/>
    <s v="1"/>
    <s v="501101"/>
    <s v="1.4.3"/>
    <s v="Spotřeba materiálu"/>
    <s v="12"/>
    <x v="10"/>
    <x v="257"/>
    <s v="111001700354"/>
    <s v="11101"/>
    <s v="Planá nad Lužnicí"/>
    <n v="1146.55"/>
    <n v="0"/>
    <n v="1146.55"/>
    <s v="PAS NAVRT.O,L,AC 3500 DN-ZÁV.. 100-5/4''"/>
    <m/>
    <s v="2016"/>
    <m/>
    <x v="255"/>
    <s v="SEVER"/>
    <s v="PS Táborsko"/>
    <s v="říjen"/>
    <s v="SK0006537"/>
    <s v="11101_V_1.4.3"/>
    <x v="0"/>
  </r>
  <r>
    <s v="1.4.3_11101_12_11"/>
    <s v="1.4.3_1_12"/>
    <s v="111001700354"/>
    <s v="3"/>
    <s v="501101"/>
    <s v="1.4.3"/>
    <s v="Spotřeba materiálu"/>
    <s v="12"/>
    <x v="10"/>
    <x v="257"/>
    <s v="111001700354"/>
    <s v="11101"/>
    <s v="Planá nad Lužnicí"/>
    <n v="1667.5"/>
    <n v="0"/>
    <n v="1667.5"/>
    <s v="ŠOUP. 2800 DN 1'' VÝST.ZÁV.-PE 5/4''-32"/>
    <m/>
    <s v="2016"/>
    <m/>
    <x v="255"/>
    <s v="SEVER"/>
    <s v="PS Táborsko"/>
    <s v="říjen"/>
    <s v="SK0006537"/>
    <s v="11101_V_1.4.3"/>
    <x v="0"/>
  </r>
  <r>
    <s v="1.4.3_11101_12_11"/>
    <s v="1.4.3_1_12"/>
    <s v="111001700354"/>
    <s v="5"/>
    <s v="501101"/>
    <s v="1.4.3"/>
    <s v="Spotřeba materiálu"/>
    <s v="12"/>
    <x v="10"/>
    <x v="257"/>
    <s v="111001700354"/>
    <s v="11101"/>
    <s v="Planá nad Lužnicí"/>
    <n v="732.85"/>
    <n v="0"/>
    <n v="732.85"/>
    <s v="SOUPR. ZEM.TEL. 1,0-1,6M 9601 3/4-2''"/>
    <m/>
    <s v="2016"/>
    <m/>
    <x v="255"/>
    <s v="SEVER"/>
    <s v="PS Táborsko"/>
    <s v="říjen"/>
    <s v="SK0006537"/>
    <s v="11101_V_1.4.3"/>
    <x v="0"/>
  </r>
  <r>
    <s v="1.4.3_11101_12_11"/>
    <s v="1.4.3_1_12"/>
    <s v="111001700354"/>
    <s v="7"/>
    <s v="501101"/>
    <s v="1.4.3"/>
    <s v="Spotřeba materiálu"/>
    <s v="12"/>
    <x v="10"/>
    <x v="257"/>
    <s v="111001700354"/>
    <s v="11101"/>
    <s v="Planá nad Lužnicí"/>
    <n v="710.7"/>
    <n v="0"/>
    <n v="710.7"/>
    <s v="Poklop uliční samonivelační přípojkový"/>
    <m/>
    <s v="2016"/>
    <m/>
    <x v="255"/>
    <s v="SEVER"/>
    <s v="PS Táborsko"/>
    <s v="říjen"/>
    <s v="SK0006537"/>
    <s v="11101_V_1.4.3"/>
    <x v="0"/>
  </r>
  <r>
    <s v="1.4.3_11101_12_11"/>
    <s v="1.4.3_1_12"/>
    <s v="111001700354"/>
    <s v="9"/>
    <s v="501101"/>
    <s v="1.4.3"/>
    <s v="Spotřeba materiálu"/>
    <s v="12"/>
    <x v="10"/>
    <x v="257"/>
    <s v="111001700354"/>
    <s v="11101"/>
    <s v="Planá nad Lužnicí"/>
    <n v="201.25"/>
    <n v="0"/>
    <n v="201.25"/>
    <s v="ISIFLO T105 32x11/4'' šroubení"/>
    <m/>
    <s v="2016"/>
    <m/>
    <x v="255"/>
    <s v="SEVER"/>
    <s v="PS Táborsko"/>
    <s v="říjen"/>
    <s v="SK0006537"/>
    <s v="11101_V_1.4.3"/>
    <x v="0"/>
  </r>
  <r>
    <s v="1.4.3_11101_12_11"/>
    <s v="1.4.3_1_12"/>
    <s v="111001700354"/>
    <s v="11"/>
    <s v="501101"/>
    <s v="1.4.3"/>
    <s v="Spotřeba materiálu"/>
    <s v="12"/>
    <x v="10"/>
    <x v="257"/>
    <s v="111001700354"/>
    <s v="11101"/>
    <s v="Planá nad Lužnicí"/>
    <n v="530.15"/>
    <n v="0"/>
    <n v="530.15"/>
    <s v="ISIFLO T101 32x32 spojka"/>
    <m/>
    <s v="2016"/>
    <m/>
    <x v="255"/>
    <s v="SEVER"/>
    <s v="PS Táborsko"/>
    <s v="říjen"/>
    <s v="SK0006537"/>
    <s v="11101_V_1.4.3"/>
    <x v="0"/>
  </r>
  <r>
    <s v="1.4.3_11101_12_11"/>
    <s v="1.4.3_1_12"/>
    <s v="111001700354"/>
    <s v="13"/>
    <s v="501101"/>
    <s v="1.4.3"/>
    <s v="Spotřeba materiálu"/>
    <s v="12"/>
    <x v="10"/>
    <x v="257"/>
    <s v="111001700354"/>
    <s v="11101"/>
    <s v="Planá nad Lužnicí"/>
    <n v="514.16999999999996"/>
    <n v="0"/>
    <n v="514.16999999999996"/>
    <s v="ISIFLO T100 34x32 spojka"/>
    <m/>
    <s v="2016"/>
    <m/>
    <x v="255"/>
    <s v="SEVER"/>
    <s v="PS Táborsko"/>
    <s v="říjen"/>
    <s v="SK0006537"/>
    <s v="11101_V_1.4.3"/>
    <x v="0"/>
  </r>
  <r>
    <s v="1.4.3_11103_12_11"/>
    <s v="1.4.3_1_12"/>
    <s v="111001700360"/>
    <s v="1"/>
    <s v="501101"/>
    <s v="1.4.3"/>
    <s v="Spotřeba materiálu"/>
    <s v="12"/>
    <x v="10"/>
    <x v="258"/>
    <s v="111001700360"/>
    <s v="11103"/>
    <s v="Tábor"/>
    <n v="1591.6"/>
    <n v="0"/>
    <n v="1591.6"/>
    <s v="PAS NAVRT.PVC,PE 5250 PE-ZÁV. 160-5/4''"/>
    <m/>
    <s v="2016"/>
    <m/>
    <x v="256"/>
    <s v="SEVER"/>
    <s v="PS Táborsko"/>
    <s v="říjen"/>
    <s v="SK0006748"/>
    <s v="11103_V_1.4.3"/>
    <x v="0"/>
  </r>
  <r>
    <s v="1.4.3_11103_12_11"/>
    <s v="1.4.3_1_12"/>
    <s v="111001700360"/>
    <s v="3"/>
    <s v="501101"/>
    <s v="1.4.3"/>
    <s v="Spotřeba materiálu"/>
    <s v="12"/>
    <x v="10"/>
    <x v="258"/>
    <s v="111001700360"/>
    <s v="11103"/>
    <s v="Tábor"/>
    <n v="1667.5"/>
    <n v="0"/>
    <n v="1667.5"/>
    <s v="ŠOUP. 2800 DN 1'' VÝST.ZÁV.-PE 5/4''-32"/>
    <m/>
    <s v="2016"/>
    <m/>
    <x v="256"/>
    <s v="SEVER"/>
    <s v="PS Táborsko"/>
    <s v="říjen"/>
    <s v="SK0006748"/>
    <s v="11103_V_1.4.3"/>
    <x v="0"/>
  </r>
  <r>
    <s v="1.4.3_11103_12_11"/>
    <s v="1.4.3_1_12"/>
    <s v="111001700360"/>
    <s v="5"/>
    <s v="501101"/>
    <s v="1.4.3"/>
    <s v="Spotřeba materiálu"/>
    <s v="12"/>
    <x v="10"/>
    <x v="258"/>
    <s v="111001700360"/>
    <s v="11103"/>
    <s v="Tábor"/>
    <n v="447.35"/>
    <n v="0"/>
    <n v="447.35"/>
    <s v="SOUPR. ZEM.TEL. 0,8-1,2M 9601 3/4-2''"/>
    <m/>
    <s v="2016"/>
    <m/>
    <x v="256"/>
    <s v="SEVER"/>
    <s v="PS Táborsko"/>
    <s v="říjen"/>
    <s v="SK0006748"/>
    <s v="11103_V_1.4.3"/>
    <x v="0"/>
  </r>
  <r>
    <s v="1.4.3_11103_12_11"/>
    <s v="1.4.3_1_12"/>
    <s v="111001700360"/>
    <s v="7"/>
    <s v="501101"/>
    <s v="1.4.3"/>
    <s v="Spotřeba materiálu"/>
    <s v="12"/>
    <x v="10"/>
    <x v="258"/>
    <s v="111001700360"/>
    <s v="11103"/>
    <s v="Tábor"/>
    <n v="710.7"/>
    <n v="0"/>
    <n v="710.7"/>
    <s v="Poklop uliční samonivelační přípojkový"/>
    <m/>
    <s v="2016"/>
    <m/>
    <x v="256"/>
    <s v="SEVER"/>
    <s v="PS Táborsko"/>
    <s v="říjen"/>
    <s v="SK0006748"/>
    <s v="11103_V_1.4.3"/>
    <x v="0"/>
  </r>
  <r>
    <s v="1.4.3_11103_12_11"/>
    <s v="1.4.3_1_12"/>
    <s v="111001700360"/>
    <s v="9"/>
    <s v="501101"/>
    <s v="1.4.3"/>
    <s v="Spotřeba materiálu"/>
    <s v="12"/>
    <x v="10"/>
    <x v="258"/>
    <s v="111001700360"/>
    <s v="11103"/>
    <s v="Tábor"/>
    <n v="530.15"/>
    <n v="0"/>
    <n v="530.15"/>
    <s v="ISIFLO T101 32x32 spojka"/>
    <m/>
    <s v="2016"/>
    <m/>
    <x v="256"/>
    <s v="SEVER"/>
    <s v="PS Táborsko"/>
    <s v="říjen"/>
    <s v="SK0006748"/>
    <s v="11103_V_1.4.3"/>
    <x v="0"/>
  </r>
  <r>
    <s v="1.4.3_11103_12_11"/>
    <s v="1.4.3_1_12"/>
    <s v="111001700360"/>
    <s v="11"/>
    <s v="501101"/>
    <s v="1.4.3"/>
    <s v="Spotřeba materiálu"/>
    <s v="12"/>
    <x v="10"/>
    <x v="258"/>
    <s v="111001700360"/>
    <s v="11103"/>
    <s v="Tábor"/>
    <n v="1320.91"/>
    <n v="0"/>
    <n v="1320.91"/>
    <s v="ERGELIT - SBM ( malta na stavbu šachet )"/>
    <m/>
    <s v="2016"/>
    <m/>
    <x v="256"/>
    <s v="SEVER"/>
    <s v="PS Táborsko"/>
    <s v="říjen"/>
    <s v="SK0006748"/>
    <s v="11103_V_1.4.3"/>
    <x v="0"/>
  </r>
  <r>
    <s v="1.4.3_11103_12_11"/>
    <s v="1.4.3_1_12"/>
    <s v="111001700360"/>
    <s v="13"/>
    <s v="501114"/>
    <s v="1.4.3"/>
    <s v="Spotřeba - materiál stavební"/>
    <s v="12"/>
    <x v="10"/>
    <x v="258"/>
    <s v="111001700360"/>
    <s v="11103"/>
    <s v="Tábor"/>
    <n v="95.68"/>
    <n v="0"/>
    <n v="95.68"/>
    <s v="POTĚR BETONOVÝ"/>
    <m/>
    <s v="2016"/>
    <m/>
    <x v="256"/>
    <s v="SEVER"/>
    <s v="PS Táborsko"/>
    <s v="říjen"/>
    <s v="SK0006748"/>
    <s v="11103_V_1.4.3"/>
    <x v="0"/>
  </r>
  <r>
    <s v="1.4.3_11103_12_11"/>
    <s v="1.4.3_1_12"/>
    <s v="111001700363"/>
    <s v="1"/>
    <s v="501101"/>
    <s v="1.4.3"/>
    <s v="Spotřeba materiálu"/>
    <s v="12"/>
    <x v="10"/>
    <x v="258"/>
    <s v="111001700363"/>
    <s v="11103"/>
    <s v="Tábor"/>
    <n v="883.2"/>
    <n v="0"/>
    <n v="883.2"/>
    <s v="PAS NAVRT.PVC,PE 5250 PE-ZÁV. 90-5/4''"/>
    <m/>
    <s v="2016"/>
    <m/>
    <x v="256"/>
    <s v="SEVER"/>
    <s v="PS Táborsko"/>
    <s v="říjen"/>
    <s v="SK0006910"/>
    <s v="11103_V_1.4.3"/>
    <x v="0"/>
  </r>
  <r>
    <s v="1.4.3_11103_12_11"/>
    <s v="1.4.3_1_12"/>
    <s v="111001700363"/>
    <s v="3"/>
    <s v="501101"/>
    <s v="1.4.3"/>
    <s v="Spotřeba materiálu"/>
    <s v="12"/>
    <x v="10"/>
    <x v="258"/>
    <s v="111001700363"/>
    <s v="11103"/>
    <s v="Tábor"/>
    <n v="1667.5"/>
    <n v="0"/>
    <n v="1667.5"/>
    <s v="ŠOUP. 2800 DN 1'' VÝST.ZÁV.-PE 5/4''-32"/>
    <m/>
    <s v="2016"/>
    <m/>
    <x v="256"/>
    <s v="SEVER"/>
    <s v="PS Táborsko"/>
    <s v="říjen"/>
    <s v="SK0006910"/>
    <s v="11103_V_1.4.3"/>
    <x v="0"/>
  </r>
  <r>
    <s v="1.4.3_11103_12_11"/>
    <s v="1.4.3_1_12"/>
    <s v="111001700363"/>
    <s v="5"/>
    <s v="501101"/>
    <s v="1.4.3"/>
    <s v="Spotřeba materiálu"/>
    <s v="12"/>
    <x v="10"/>
    <x v="258"/>
    <s v="111001700363"/>
    <s v="11103"/>
    <s v="Tábor"/>
    <n v="447.35"/>
    <n v="0"/>
    <n v="447.35"/>
    <s v="SOUPR. ZEM.TEL. 0,8-1,2M 9601 3/4-2''"/>
    <m/>
    <s v="2016"/>
    <m/>
    <x v="256"/>
    <s v="SEVER"/>
    <s v="PS Táborsko"/>
    <s v="říjen"/>
    <s v="SK0006910"/>
    <s v="11103_V_1.4.3"/>
    <x v="0"/>
  </r>
  <r>
    <s v="1.4.3_11103_12_11"/>
    <s v="1.4.3_1_12"/>
    <s v="111001700363"/>
    <s v="7"/>
    <s v="501101"/>
    <s v="1.4.3"/>
    <s v="Spotřeba materiálu"/>
    <s v="12"/>
    <x v="10"/>
    <x v="258"/>
    <s v="111001700363"/>
    <s v="11103"/>
    <s v="Tábor"/>
    <n v="530.15"/>
    <n v="0"/>
    <n v="530.15"/>
    <s v="ISIFLO T101 32x32 spojka"/>
    <m/>
    <s v="2016"/>
    <m/>
    <x v="256"/>
    <s v="SEVER"/>
    <s v="PS Táborsko"/>
    <s v="říjen"/>
    <s v="SK0006910"/>
    <s v="11103_V_1.4.3"/>
    <x v="0"/>
  </r>
  <r>
    <s v="1.4.3_11103_12_11"/>
    <s v="1.4.3_1_12"/>
    <s v="111001700363"/>
    <s v="9"/>
    <s v="501101"/>
    <s v="1.4.3"/>
    <s v="Spotřeba materiálu"/>
    <s v="12"/>
    <x v="10"/>
    <x v="258"/>
    <s v="111001700363"/>
    <s v="11103"/>
    <s v="Tábor"/>
    <n v="710.7"/>
    <n v="0"/>
    <n v="710.7"/>
    <s v="Poklop uliční samonivelační přípojkový"/>
    <m/>
    <s v="2016"/>
    <m/>
    <x v="256"/>
    <s v="SEVER"/>
    <s v="PS Táborsko"/>
    <s v="říjen"/>
    <s v="SK0006910"/>
    <s v="11103_V_1.4.3"/>
    <x v="0"/>
  </r>
  <r>
    <s v="1.4.3_11103_12_11"/>
    <s v="1.4.3_1_12"/>
    <s v="111001700363"/>
    <s v="11"/>
    <s v="501101"/>
    <s v="1.4.3"/>
    <s v="Spotřeba materiálu"/>
    <s v="12"/>
    <x v="10"/>
    <x v="258"/>
    <s v="111001700363"/>
    <s v="11103"/>
    <s v="Tábor"/>
    <n v="276"/>
    <n v="0"/>
    <n v="276"/>
    <s v="ISIFLO T116 40x11/4'' šroubení"/>
    <m/>
    <s v="2016"/>
    <m/>
    <x v="256"/>
    <s v="SEVER"/>
    <s v="PS Táborsko"/>
    <s v="říjen"/>
    <s v="SK0006910"/>
    <s v="11103_V_1.4.3"/>
    <x v="0"/>
  </r>
  <r>
    <s v="1.4.3_11103_12_11"/>
    <s v="1.4.3_1_12"/>
    <s v="111001700384"/>
    <s v="1"/>
    <s v="501101"/>
    <s v="1.4.3"/>
    <s v="Spotřeba materiálu"/>
    <s v="12"/>
    <x v="10"/>
    <x v="259"/>
    <s v="111001700384"/>
    <s v="11103"/>
    <s v="Tábor"/>
    <n v="1248.9000000000001"/>
    <n v="0"/>
    <n v="1248.9000000000001"/>
    <s v="Tvarovka TL  - FF ( TP )  EPOXY  DN 80/5"/>
    <m/>
    <s v="2016"/>
    <m/>
    <x v="257"/>
    <s v="SEVER"/>
    <s v="PS Táborsko"/>
    <s v="říjen"/>
    <s v="SK0006842"/>
    <s v="11103_V_1.4.3"/>
    <x v="0"/>
  </r>
  <r>
    <s v="1.4.3_11103_12_11"/>
    <s v="1.4.3_1_12"/>
    <s v="111001700384"/>
    <s v="3"/>
    <s v="501101"/>
    <s v="1.4.3"/>
    <s v="Spotřeba materiálu"/>
    <s v="12"/>
    <x v="10"/>
    <x v="259"/>
    <s v="111001700384"/>
    <s v="11103"/>
    <s v="Tábor"/>
    <n v="688.85"/>
    <n v="0"/>
    <n v="688.85"/>
    <s v="Soupr.šoup.tel.DN100-150, 1,2-1,8 Patent"/>
    <m/>
    <s v="2016"/>
    <m/>
    <x v="257"/>
    <s v="SEVER"/>
    <s v="PS Táborsko"/>
    <s v="říjen"/>
    <s v="SK0006842"/>
    <s v="11103_V_1.4.3"/>
    <x v="0"/>
  </r>
  <r>
    <s v="1.4.3_11103_12_11"/>
    <s v="1.4.3_1_12"/>
    <s v="111001700384"/>
    <s v="5"/>
    <s v="501101"/>
    <s v="1.4.3"/>
    <s v="Spotřeba materiálu"/>
    <s v="12"/>
    <x v="10"/>
    <x v="259"/>
    <s v="111001700384"/>
    <s v="11103"/>
    <s v="Tábor"/>
    <n v="154.1"/>
    <n v="0"/>
    <n v="154.1"/>
    <s v="Nosná deska uni.pro vent.a šoup."/>
    <m/>
    <s v="2016"/>
    <m/>
    <x v="257"/>
    <s v="SEVER"/>
    <s v="PS Táborsko"/>
    <s v="říjen"/>
    <s v="SK0006842"/>
    <s v="11103_V_1.4.3"/>
    <x v="0"/>
  </r>
  <r>
    <s v="1.4.3_11103_12_11"/>
    <s v="1.4.3_1_12"/>
    <s v="111001700384"/>
    <s v="7"/>
    <s v="501101"/>
    <s v="1.4.3"/>
    <s v="Spotřeba materiálu"/>
    <s v="12"/>
    <x v="10"/>
    <x v="259"/>
    <s v="111001700384"/>
    <s v="11103"/>
    <s v="Tábor"/>
    <n v="710.7"/>
    <n v="0"/>
    <n v="710.7"/>
    <s v="Poklop uliční samonivelační přípojkový"/>
    <m/>
    <s v="2016"/>
    <m/>
    <x v="257"/>
    <s v="SEVER"/>
    <s v="PS Táborsko"/>
    <s v="říjen"/>
    <s v="SK0006842"/>
    <s v="11103_V_1.4.3"/>
    <x v="0"/>
  </r>
  <r>
    <s v="1.4.3_11103_12_11"/>
    <s v="1.4.3_1_12"/>
    <s v="111001700385"/>
    <s v="1"/>
    <s v="501101"/>
    <s v="1.4.3"/>
    <s v="Spotřeba materiálu"/>
    <s v="12"/>
    <x v="10"/>
    <x v="259"/>
    <s v="111001700385"/>
    <s v="11103"/>
    <s v="Tábor"/>
    <n v="-1248.9000000000001"/>
    <n v="0"/>
    <n v="-1248.9000000000001"/>
    <s v="Tvarovka TL  - FF ( TP )  EPOXY  DN 80/5"/>
    <m/>
    <s v="2016"/>
    <m/>
    <x v="257"/>
    <s v="SEVER"/>
    <s v="PS Táborsko"/>
    <s v="říjen"/>
    <s v="SK0007007"/>
    <s v="11103_V_1.4.3"/>
    <x v="0"/>
  </r>
  <r>
    <s v="1.4.3_11103_12_11"/>
    <s v="1.4.3_1_12"/>
    <s v="111001700418"/>
    <s v="1"/>
    <s v="501101"/>
    <s v="1.4.3"/>
    <s v="Spotřeba materiálu"/>
    <s v="12"/>
    <x v="10"/>
    <x v="260"/>
    <s v="111001700418"/>
    <s v="11103"/>
    <s v="Tábor"/>
    <n v="39474.9"/>
    <n v="0"/>
    <n v="39474.9"/>
    <s v="HYDRANT STAROMĚSTSKÝ"/>
    <m/>
    <s v="2016"/>
    <m/>
    <x v="258"/>
    <s v="SEVER"/>
    <s v="PS Táborsko"/>
    <s v="říjen"/>
    <s v="SK0008532"/>
    <s v="11103_V_1.4.3"/>
    <x v="0"/>
  </r>
  <r>
    <s v="1.4.3_11103_12_11"/>
    <s v="1.4.3_1_12"/>
    <s v="111001700418"/>
    <s v="3"/>
    <s v="501101"/>
    <s v="1.4.3"/>
    <s v="Spotřeba materiálu"/>
    <s v="12"/>
    <x v="10"/>
    <x v="260"/>
    <s v="111001700418"/>
    <s v="11103"/>
    <s v="Tábor"/>
    <n v="659.3"/>
    <n v="0"/>
    <n v="659.3"/>
    <s v="ZNAK NA HYDRANT"/>
    <m/>
    <s v="2016"/>
    <m/>
    <x v="258"/>
    <s v="SEVER"/>
    <s v="PS Táborsko"/>
    <s v="říjen"/>
    <s v="SK0008532"/>
    <s v="11103_V_1.4.3"/>
    <x v="0"/>
  </r>
  <r>
    <s v="1.4.3_11103_12_11"/>
    <s v="1.4.3_1_12"/>
    <s v="111001700418"/>
    <s v="5"/>
    <s v="501101"/>
    <s v="1.4.3"/>
    <s v="Spotřeba materiálu"/>
    <s v="12"/>
    <x v="10"/>
    <x v="260"/>
    <s v="111001700418"/>
    <s v="11103"/>
    <s v="Tábor"/>
    <n v="706.1"/>
    <n v="0"/>
    <n v="706.1"/>
    <s v="Tvarovka TL  - FF ( TP )  EPOXY  DN 80/1"/>
    <m/>
    <s v="2016"/>
    <m/>
    <x v="258"/>
    <s v="SEVER"/>
    <s v="PS Táborsko"/>
    <s v="říjen"/>
    <s v="SK0008532"/>
    <s v="11103_V_1.4.3"/>
    <x v="0"/>
  </r>
  <r>
    <s v="1.4.3_11103_12_11"/>
    <s v="1.4.3_1_12"/>
    <s v="111001700418"/>
    <s v="7"/>
    <s v="501101"/>
    <s v="1.4.3"/>
    <s v="Spotřeba materiálu"/>
    <s v="12"/>
    <x v="10"/>
    <x v="260"/>
    <s v="111001700418"/>
    <s v="11103"/>
    <s v="Tábor"/>
    <n v="138"/>
    <n v="0"/>
    <n v="138"/>
    <s v="Těsnění GOS, lité do formy DN80"/>
    <m/>
    <s v="2016"/>
    <m/>
    <x v="258"/>
    <s v="SEVER"/>
    <s v="PS Táborsko"/>
    <s v="říjen"/>
    <s v="SK0008532"/>
    <s v="11103_V_1.4.3"/>
    <x v="0"/>
  </r>
  <r>
    <s v="1.4.3_11103_12_11"/>
    <s v="1.4.3_1_12"/>
    <s v="111001700419"/>
    <s v="1"/>
    <s v="501101"/>
    <s v="1.4.3"/>
    <s v="Spotřeba materiálu"/>
    <s v="12"/>
    <x v="10"/>
    <x v="258"/>
    <s v="111001700419"/>
    <s v="11103"/>
    <s v="Tábor"/>
    <n v="1591.6"/>
    <n v="0"/>
    <n v="1591.6"/>
    <s v="PAS NAVRT.PVC,PE 5250 PE-ZÁV. 160-5/4''"/>
    <m/>
    <s v="2016"/>
    <m/>
    <x v="256"/>
    <s v="SEVER"/>
    <s v="PS Táborsko"/>
    <s v="říjen"/>
    <s v="SK0008424"/>
    <s v="11103_V_1.4.3"/>
    <x v="0"/>
  </r>
  <r>
    <s v="1.4.3_11103_12_11"/>
    <s v="1.4.3_1_12"/>
    <s v="111001700420"/>
    <s v="1"/>
    <s v="501101"/>
    <s v="1.4.3"/>
    <s v="Spotřeba materiálu"/>
    <s v="12"/>
    <x v="10"/>
    <x v="258"/>
    <s v="111001700420"/>
    <s v="11103"/>
    <s v="Tábor"/>
    <n v="-883.2"/>
    <n v="0"/>
    <n v="-883.2"/>
    <s v="PAS NAVRT.PVC,PE 5250 PE-ZÁV. 90-5/4''"/>
    <m/>
    <s v="2016"/>
    <m/>
    <x v="256"/>
    <s v="SEVER"/>
    <s v="PS Táborsko"/>
    <s v="říjen"/>
    <s v="SK0008548"/>
    <s v="11103_V_1.4.3"/>
    <x v="0"/>
  </r>
  <r>
    <s v="1.4.3_11103_12_11"/>
    <s v="1.4.3_1_12"/>
    <s v="111001700421"/>
    <s v="1"/>
    <s v="501101"/>
    <s v="1.4.3"/>
    <s v="Spotřeba materiálu"/>
    <s v="12"/>
    <x v="10"/>
    <x v="261"/>
    <s v="111001700421"/>
    <s v="11103"/>
    <s v="Tábor"/>
    <n v="4623.18"/>
    <n v="0"/>
    <n v="4623.18"/>
    <s v="ERGELIT - SBM ( malta na stavbu šachet )"/>
    <m/>
    <s v="2016"/>
    <m/>
    <x v="259"/>
    <s v="SEVER"/>
    <s v="PS Táborsko"/>
    <s v="říjen"/>
    <s v="SK0008429"/>
    <s v="11103_V_1.4.3"/>
    <x v="0"/>
  </r>
  <r>
    <s v="1.4.3_11103_12_11"/>
    <s v="1.4.3_1_12"/>
    <s v="111001700423"/>
    <s v="1"/>
    <s v="501101"/>
    <s v="1.4.3"/>
    <s v="Spotřeba materiálu"/>
    <s v="12"/>
    <x v="10"/>
    <x v="262"/>
    <s v="111001700423"/>
    <s v="11103"/>
    <s v="Tábor"/>
    <n v="220.8"/>
    <n v="0"/>
    <n v="220.8"/>
    <s v="Deska podkladová VARIO"/>
    <m/>
    <s v="2016"/>
    <m/>
    <x v="260"/>
    <s v="SEVER"/>
    <s v="PS Táborsko"/>
    <s v="říjen"/>
    <s v="SK0008482"/>
    <s v="11103_V_1.4.3"/>
    <x v="0"/>
  </r>
  <r>
    <s v="1.4.3_11103_12_11"/>
    <s v="1.4.3_1_12"/>
    <s v="111001700423"/>
    <s v="3"/>
    <s v="501101"/>
    <s v="1.4.3"/>
    <s v="Spotřeba materiálu"/>
    <s v="12"/>
    <x v="10"/>
    <x v="262"/>
    <s v="111001700423"/>
    <s v="11103"/>
    <s v="Tábor"/>
    <n v="372.6"/>
    <n v="0"/>
    <n v="372.6"/>
    <s v="Poklop vent.typ VODA-ČEVAK"/>
    <m/>
    <s v="2016"/>
    <m/>
    <x v="260"/>
    <s v="SEVER"/>
    <s v="PS Táborsko"/>
    <s v="říjen"/>
    <s v="SK0008482"/>
    <s v="11103_V_1.4.3"/>
    <x v="0"/>
  </r>
  <r>
    <s v="1.4.3_11103_12_11"/>
    <s v="1.4.3_1_12"/>
    <s v="111001700423"/>
    <s v="5"/>
    <s v="501101"/>
    <s v="1.4.3"/>
    <s v="Spotřeba materiálu"/>
    <s v="12"/>
    <x v="10"/>
    <x v="262"/>
    <s v="111001700423"/>
    <s v="11103"/>
    <s v="Tábor"/>
    <n v="710.7"/>
    <n v="0"/>
    <n v="710.7"/>
    <s v="Poklop uliční samonivelační přípojkový"/>
    <m/>
    <s v="2016"/>
    <m/>
    <x v="260"/>
    <s v="SEVER"/>
    <s v="PS Táborsko"/>
    <s v="říjen"/>
    <s v="SK0008482"/>
    <s v="11103_V_1.4.3"/>
    <x v="0"/>
  </r>
  <r>
    <s v="1.4.3_11103_12_11"/>
    <s v="1.4.3_1_12"/>
    <s v="111001700423"/>
    <s v="7"/>
    <s v="501101"/>
    <s v="1.4.3"/>
    <s v="Spotřeba materiálu"/>
    <s v="12"/>
    <x v="10"/>
    <x v="262"/>
    <s v="111001700423"/>
    <s v="11103"/>
    <s v="Tábor"/>
    <n v="875.15"/>
    <n v="0"/>
    <n v="875.15"/>
    <s v="POKLOP ULIČNÍ SAMONIVELAČNÍ ŠOUPÁTKOVÝ ("/>
    <m/>
    <s v="2016"/>
    <m/>
    <x v="260"/>
    <s v="SEVER"/>
    <s v="PS Táborsko"/>
    <s v="říjen"/>
    <s v="SK0008482"/>
    <s v="11103_V_1.4.3"/>
    <x v="0"/>
  </r>
  <r>
    <s v="1.4.3_11103_12_11"/>
    <s v="1.4.3_1_12"/>
    <s v="111001700424"/>
    <s v="1"/>
    <s v="501101"/>
    <s v="1.4.3"/>
    <s v="Spotřeba materiálu"/>
    <s v="12"/>
    <x v="10"/>
    <x v="262"/>
    <s v="111001700424"/>
    <s v="11103"/>
    <s v="Tábor"/>
    <n v="1396.1"/>
    <n v="0"/>
    <n v="1396.1"/>
    <s v="SOUPR. ZEM.TEL. E2 2-2,5M DN125-150"/>
    <m/>
    <s v="2016"/>
    <m/>
    <x v="260"/>
    <s v="SEVER"/>
    <s v="PS Táborsko"/>
    <s v="říjen"/>
    <s v="SK0008483"/>
    <s v="11103_V_1.4.3"/>
    <x v="0"/>
  </r>
  <r>
    <s v="1.4.3_11101_12_11"/>
    <s v="1.4.3_1_12"/>
    <s v="111001700441"/>
    <s v="1"/>
    <s v="501101"/>
    <s v="1.4.3"/>
    <s v="Spotřeba materiálu"/>
    <s v="12"/>
    <x v="10"/>
    <x v="191"/>
    <s v="111001700441"/>
    <s v="11101"/>
    <s v="Planá nad Lužnicí"/>
    <n v="1089.05"/>
    <n v="0"/>
    <n v="1089.05"/>
    <s v="TŘMEN OPR.0750 M 112 /112-121/"/>
    <m/>
    <s v="2016"/>
    <m/>
    <x v="190"/>
    <s v="SEVER"/>
    <s v="PS Táborsko"/>
    <s v="říjen"/>
    <s v="SK0008755"/>
    <s v="11101_V_1.4.3"/>
    <x v="0"/>
  </r>
  <r>
    <s v="1.4.3_11101_12_11"/>
    <s v="1.4.3_1_12"/>
    <s v="111001700441"/>
    <s v="3"/>
    <s v="501101"/>
    <s v="1.4.3"/>
    <s v="Spotřeba materiálu"/>
    <s v="12"/>
    <x v="10"/>
    <x v="191"/>
    <s v="111001700441"/>
    <s v="11101"/>
    <s v="Planá nad Lužnicí"/>
    <n v="3335"/>
    <n v="0"/>
    <n v="3335"/>
    <s v="ŠOUP. 2800 DN 1'' VÝST.ZÁV.-PE 5/4''-32"/>
    <m/>
    <s v="2016"/>
    <m/>
    <x v="190"/>
    <s v="SEVER"/>
    <s v="PS Táborsko"/>
    <s v="říjen"/>
    <s v="SK0008755"/>
    <s v="11101_V_1.4.3"/>
    <x v="0"/>
  </r>
  <r>
    <s v="1.4.3_11101_12_11"/>
    <s v="1.4.3_1_12"/>
    <s v="111001700441"/>
    <s v="5"/>
    <s v="501101"/>
    <s v="1.4.3"/>
    <s v="Spotřeba materiálu"/>
    <s v="12"/>
    <x v="10"/>
    <x v="191"/>
    <s v="111001700441"/>
    <s v="11101"/>
    <s v="Planá nad Lužnicí"/>
    <n v="2293.1"/>
    <n v="0"/>
    <n v="2293.1"/>
    <s v="PAS NAVRT.O,L,AC 3500 DN-ZÁV.. 100-5/4''"/>
    <m/>
    <s v="2016"/>
    <m/>
    <x v="190"/>
    <s v="SEVER"/>
    <s v="PS Táborsko"/>
    <s v="říjen"/>
    <s v="SK0008755"/>
    <s v="11101_V_1.4.3"/>
    <x v="0"/>
  </r>
  <r>
    <s v="1.4.3_11101_12_11"/>
    <s v="1.4.3_1_12"/>
    <s v="111001700441"/>
    <s v="7"/>
    <s v="501101"/>
    <s v="1.4.3"/>
    <s v="Spotřeba materiálu"/>
    <s v="12"/>
    <x v="10"/>
    <x v="191"/>
    <s v="111001700441"/>
    <s v="11101"/>
    <s v="Planá nad Lužnicí"/>
    <n v="917.7"/>
    <n v="0"/>
    <n v="917.7"/>
    <s v="SOUPR. ZEM.TEL. 1,3-1,8M 9601 3/4-2''"/>
    <m/>
    <s v="2016"/>
    <m/>
    <x v="190"/>
    <s v="SEVER"/>
    <s v="PS Táborsko"/>
    <s v="říjen"/>
    <s v="SK0008755"/>
    <s v="11101_V_1.4.3"/>
    <x v="0"/>
  </r>
  <r>
    <s v="1.4.3_11101_12_11"/>
    <s v="1.4.3_1_12"/>
    <s v="111001700441"/>
    <s v="9"/>
    <s v="501101"/>
    <s v="1.4.3"/>
    <s v="Spotřeba materiálu"/>
    <s v="12"/>
    <x v="10"/>
    <x v="191"/>
    <s v="111001700441"/>
    <s v="11101"/>
    <s v="Planá nad Lužnicí"/>
    <n v="745.2"/>
    <n v="0"/>
    <n v="745.2"/>
    <s v="Poklop vent.typ VODA-ČEVAK"/>
    <m/>
    <s v="2016"/>
    <m/>
    <x v="190"/>
    <s v="SEVER"/>
    <s v="PS Táborsko"/>
    <s v="říjen"/>
    <s v="SK0008755"/>
    <s v="11101_V_1.4.3"/>
    <x v="0"/>
  </r>
  <r>
    <s v="1.4.3_11101_12_11"/>
    <s v="1.4.3_1_12"/>
    <s v="111001700441"/>
    <s v="11"/>
    <s v="501101"/>
    <s v="1.4.3"/>
    <s v="Spotřeba materiálu"/>
    <s v="12"/>
    <x v="10"/>
    <x v="191"/>
    <s v="111001700441"/>
    <s v="11101"/>
    <s v="Planá nad Lužnicí"/>
    <n v="503.7"/>
    <n v="0"/>
    <n v="503.7"/>
    <s v="ISIFLO T100 32x32 spojka"/>
    <m/>
    <s v="2016"/>
    <m/>
    <x v="190"/>
    <s v="SEVER"/>
    <s v="PS Táborsko"/>
    <s v="říjen"/>
    <s v="SK0008755"/>
    <s v="11101_V_1.4.3"/>
    <x v="0"/>
  </r>
  <r>
    <s v="1.4.3_11101_12_11"/>
    <s v="1.4.3_1_12"/>
    <s v="111001700441"/>
    <s v="13"/>
    <s v="501101"/>
    <s v="1.4.3"/>
    <s v="Spotřeba materiálu"/>
    <s v="12"/>
    <x v="10"/>
    <x v="191"/>
    <s v="111001700441"/>
    <s v="11101"/>
    <s v="Planá nad Lužnicí"/>
    <n v="603.75"/>
    <n v="0"/>
    <n v="603.75"/>
    <s v="ISIFLO T105 32x11/4'' šroubení"/>
    <m/>
    <s v="2016"/>
    <m/>
    <x v="190"/>
    <s v="SEVER"/>
    <s v="PS Táborsko"/>
    <s v="říjen"/>
    <s v="SK0008755"/>
    <s v="11101_V_1.4.3"/>
    <x v="0"/>
  </r>
  <r>
    <s v="1.4.3_11101_12_11"/>
    <s v="1.4.3_1_12"/>
    <s v="111001700449"/>
    <s v="1"/>
    <s v="501101"/>
    <s v="1.4.3"/>
    <s v="Spotřeba materiálu"/>
    <s v="12"/>
    <x v="10"/>
    <x v="191"/>
    <s v="111001700449"/>
    <s v="11101"/>
    <s v="Planá nad Lužnicí"/>
    <n v="232.17"/>
    <n v="0"/>
    <n v="232.17"/>
    <s v="LOCTITE 55 150 M"/>
    <m/>
    <s v="2016"/>
    <m/>
    <x v="190"/>
    <s v="SEVER"/>
    <s v="PS Táborsko"/>
    <s v="říjen"/>
    <s v="SK0008948"/>
    <s v="11101_V_1.4.3"/>
    <x v="0"/>
  </r>
  <r>
    <s v="1.4.3_11103_12_11"/>
    <s v="1.4.3_1_12"/>
    <s v="111001700459"/>
    <s v="1"/>
    <s v="501114"/>
    <s v="1.4.3"/>
    <s v="Spotřeba - materiál stavební"/>
    <s v="12"/>
    <x v="10"/>
    <x v="261"/>
    <s v="111001700459"/>
    <s v="11103"/>
    <s v="Tábor"/>
    <n v="2001"/>
    <n v="0"/>
    <n v="2001"/>
    <s v="Studená obalovaná směs k úpravě povrchů "/>
    <m/>
    <s v="2016"/>
    <m/>
    <x v="259"/>
    <s v="SEVER"/>
    <s v="PS Táborsko"/>
    <s v="říjen"/>
    <s v="SK0010025"/>
    <s v="11103_V_1.4.3"/>
    <x v="0"/>
  </r>
  <r>
    <s v="1.4.3_11101_12_11"/>
    <s v="1.4.3_1_12"/>
    <s v="111001700462"/>
    <s v="1"/>
    <s v="501101"/>
    <s v="1.4.3"/>
    <s v="Spotřeba materiálu"/>
    <s v="12"/>
    <x v="10"/>
    <x v="192"/>
    <s v="111001700462"/>
    <s v="11101"/>
    <s v="Planá nad Lužnicí"/>
    <n v="8004"/>
    <n v="0"/>
    <n v="8004"/>
    <s v="ŠOUPĚ ''A''  PŘÍRUBOVÉ  ČSN 100"/>
    <m/>
    <s v="2016"/>
    <m/>
    <x v="191"/>
    <s v="SEVER"/>
    <s v="PS Táborsko"/>
    <s v="říjen"/>
    <s v="SK0010121"/>
    <s v="11101_V_1.4.3"/>
    <x v="0"/>
  </r>
  <r>
    <s v="1.4.3_11101_12_11"/>
    <s v="1.4.3_1_12"/>
    <s v="111001700462"/>
    <s v="3"/>
    <s v="501101"/>
    <s v="1.4.3"/>
    <s v="Spotřeba materiálu"/>
    <s v="12"/>
    <x v="10"/>
    <x v="192"/>
    <s v="111001700462"/>
    <s v="11101"/>
    <s v="Planá nad Lužnicí"/>
    <n v="884.35"/>
    <n v="0"/>
    <n v="884.35"/>
    <s v="SOUPR. ZEM.TEL. E1/A-1,3 -1,8 100"/>
    <m/>
    <s v="2016"/>
    <m/>
    <x v="191"/>
    <s v="SEVER"/>
    <s v="PS Táborsko"/>
    <s v="říjen"/>
    <s v="SK0010121"/>
    <s v="11101_V_1.4.3"/>
    <x v="0"/>
  </r>
  <r>
    <s v="1.4.3_11101_12_11"/>
    <s v="1.4.3_1_12"/>
    <s v="111001700462"/>
    <s v="5"/>
    <s v="501101"/>
    <s v="1.4.3"/>
    <s v="Spotřeba materiálu"/>
    <s v="12"/>
    <x v="10"/>
    <x v="192"/>
    <s v="111001700462"/>
    <s v="11101"/>
    <s v="Planá nad Lužnicí"/>
    <n v="377.24"/>
    <n v="0"/>
    <n v="377.24"/>
    <s v="Šroub pozink., pevn.8.8, M16x60"/>
    <m/>
    <s v="2016"/>
    <m/>
    <x v="191"/>
    <s v="SEVER"/>
    <s v="PS Táborsko"/>
    <s v="říjen"/>
    <s v="SK0010121"/>
    <s v="11101_V_1.4.3"/>
    <x v="0"/>
  </r>
  <r>
    <s v="1.4.3_11101_12_11"/>
    <s v="1.4.3_1_12"/>
    <s v="111001700462"/>
    <s v="7"/>
    <s v="501101"/>
    <s v="1.4.3"/>
    <s v="Spotřeba materiálu"/>
    <s v="12"/>
    <x v="10"/>
    <x v="192"/>
    <s v="111001700462"/>
    <s v="11101"/>
    <s v="Planá nad Lužnicí"/>
    <n v="60.95"/>
    <n v="0"/>
    <n v="60.95"/>
    <s v="Matice pozink.M16"/>
    <m/>
    <s v="2016"/>
    <m/>
    <x v="191"/>
    <s v="SEVER"/>
    <s v="PS Táborsko"/>
    <s v="říjen"/>
    <s v="SK0010121"/>
    <s v="11101_V_1.4.3"/>
    <x v="0"/>
  </r>
  <r>
    <s v="1.4.3_11101_12_11"/>
    <s v="1.4.3_1_12"/>
    <s v="111001700462"/>
    <s v="9"/>
    <s v="501114"/>
    <s v="1.4.3"/>
    <s v="Spotřeba - materiál stavební"/>
    <s v="12"/>
    <x v="10"/>
    <x v="192"/>
    <s v="111001700462"/>
    <s v="11101"/>
    <s v="Planá nad Lužnicí"/>
    <n v="264.27"/>
    <n v="0"/>
    <n v="264.27"/>
    <s v="CIHLY BETONOVÉ"/>
    <m/>
    <s v="2016"/>
    <m/>
    <x v="191"/>
    <s v="SEVER"/>
    <s v="PS Táborsko"/>
    <s v="říjen"/>
    <s v="SK0010121"/>
    <s v="11101_V_1.4.3"/>
    <x v="0"/>
  </r>
  <r>
    <s v="1.4.3_11101_12_11"/>
    <s v="1.4.3_1_12"/>
    <s v="111001700462"/>
    <s v="11"/>
    <s v="501101"/>
    <s v="1.4.3"/>
    <s v="Spotřeba materiálu"/>
    <s v="12"/>
    <x v="10"/>
    <x v="192"/>
    <s v="111001700462"/>
    <s v="11101"/>
    <s v="Planá nad Lužnicí"/>
    <n v="149.5"/>
    <n v="0"/>
    <n v="149.5"/>
    <s v="Potrubí PVC KGEM DN 160 x 3,6 x 0,5 m"/>
    <m/>
    <s v="2016"/>
    <m/>
    <x v="191"/>
    <s v="SEVER"/>
    <s v="PS Táborsko"/>
    <s v="říjen"/>
    <s v="SK0010121"/>
    <s v="11101_V_1.4.3"/>
    <x v="0"/>
  </r>
  <r>
    <s v="1.4.3_11101_12_11"/>
    <s v="1.4.3_1_12"/>
    <s v="111001700462"/>
    <s v="13"/>
    <s v="501101"/>
    <s v="1.4.3"/>
    <s v="Spotřeba materiálu"/>
    <s v="12"/>
    <x v="10"/>
    <x v="192"/>
    <s v="111001700462"/>
    <s v="11101"/>
    <s v="Planá nad Lužnicí"/>
    <n v="372.6"/>
    <n v="0"/>
    <n v="372.6"/>
    <s v="Poklop vent.typ VODA-ČEVAK"/>
    <m/>
    <s v="2016"/>
    <m/>
    <x v="191"/>
    <s v="SEVER"/>
    <s v="PS Táborsko"/>
    <s v="říjen"/>
    <s v="SK0010121"/>
    <s v="11101_V_1.4.3"/>
    <x v="0"/>
  </r>
  <r>
    <s v="1.4.3_11103_12_11"/>
    <s v="1.4.3_1_12"/>
    <s v="111001700464"/>
    <s v="1"/>
    <s v="501114"/>
    <s v="1.4.3"/>
    <s v="Spotřeba - materiál stavební"/>
    <s v="12"/>
    <x v="10"/>
    <x v="263"/>
    <s v="111001700464"/>
    <s v="11103"/>
    <s v="Tábor"/>
    <n v="191.36"/>
    <n v="0"/>
    <n v="191.36"/>
    <s v="POTĚR BETONOVÝ"/>
    <m/>
    <s v="2016"/>
    <m/>
    <x v="261"/>
    <s v="SEVER"/>
    <s v="PS Táborsko"/>
    <s v="říjen"/>
    <s v="SK0010135"/>
    <s v="11103_V_1.4.3"/>
    <x v="0"/>
  </r>
  <r>
    <s v="1.4.3_11103_12_11"/>
    <s v="1.4.3_1_12"/>
    <s v="111001700464"/>
    <s v="3"/>
    <s v="501101"/>
    <s v="1.4.3"/>
    <s v="Spotřeba materiálu"/>
    <s v="12"/>
    <x v="10"/>
    <x v="263"/>
    <s v="111001700464"/>
    <s v="11103"/>
    <s v="Tábor"/>
    <n v="1785.03"/>
    <n v="0"/>
    <n v="1785.03"/>
    <s v="Poklop uliční samonivelační hydrantový"/>
    <m/>
    <s v="2016"/>
    <m/>
    <x v="261"/>
    <s v="SEVER"/>
    <s v="PS Táborsko"/>
    <s v="říjen"/>
    <s v="SK0010135"/>
    <s v="11103_V_1.4.3"/>
    <x v="0"/>
  </r>
  <r>
    <s v="1.4.3_11103_12_11"/>
    <s v="1.4.3_1_12"/>
    <s v="111001700464"/>
    <s v="5"/>
    <s v="501101"/>
    <s v="1.4.3"/>
    <s v="Spotřeba materiálu"/>
    <s v="12"/>
    <x v="10"/>
    <x v="263"/>
    <s v="111001700464"/>
    <s v="11103"/>
    <s v="Tábor"/>
    <n v="372.6"/>
    <n v="0"/>
    <n v="372.6"/>
    <s v="Poklop vent.typ VODA-ČEVAK"/>
    <m/>
    <s v="2016"/>
    <m/>
    <x v="261"/>
    <s v="SEVER"/>
    <s v="PS Táborsko"/>
    <s v="říjen"/>
    <s v="SK0010135"/>
    <s v="11103_V_1.4.3"/>
    <x v="0"/>
  </r>
  <r>
    <s v="1.4.3_11103_12_11"/>
    <s v="1.4.3_1_12"/>
    <s v="111001700508"/>
    <s v="1"/>
    <s v="501101"/>
    <s v="1.4.3"/>
    <s v="Spotřeba materiálu"/>
    <s v="12"/>
    <x v="10"/>
    <x v="264"/>
    <s v="111001700508"/>
    <s v="11103"/>
    <s v="Tábor"/>
    <n v="940.7"/>
    <n v="0"/>
    <n v="940.7"/>
    <s v="Poklop BEGU A-15 silný pro vstup. šachty"/>
    <m/>
    <s v="2016"/>
    <m/>
    <x v="262"/>
    <s v="SEVER"/>
    <s v="PS Táborsko"/>
    <s v="říjen"/>
    <s v="SK0010322"/>
    <s v="11103_V_1.4.3"/>
    <x v="0"/>
  </r>
  <r>
    <s v="1.4.3_11103_12_11"/>
    <s v="1.4.3_1_12"/>
    <s v="111001700508"/>
    <s v="3"/>
    <s v="501101"/>
    <s v="1.4.3"/>
    <s v="Spotřeba materiálu"/>
    <s v="12"/>
    <x v="10"/>
    <x v="264"/>
    <s v="111001700508"/>
    <s v="11103"/>
    <s v="Tábor"/>
    <n v="409.4"/>
    <n v="0"/>
    <n v="409.4"/>
    <s v="Prstenec TBW-Q 100/625-120"/>
    <m/>
    <s v="2016"/>
    <m/>
    <x v="262"/>
    <s v="SEVER"/>
    <s v="PS Táborsko"/>
    <s v="říjen"/>
    <s v="SK0010322"/>
    <s v="11103_V_1.4.3"/>
    <x v="0"/>
  </r>
  <r>
    <s v="1.4.3_11103_12_11"/>
    <s v="1.4.3_1_12"/>
    <s v="111001700508"/>
    <s v="5"/>
    <s v="501114"/>
    <s v="1.4.3"/>
    <s v="Spotřeba - materiál stavební"/>
    <s v="12"/>
    <x v="10"/>
    <x v="264"/>
    <s v="111001700508"/>
    <s v="11103"/>
    <s v="Tábor"/>
    <n v="95.68"/>
    <n v="0"/>
    <n v="95.68"/>
    <s v="POTĚR BETONOVÝ"/>
    <m/>
    <s v="2016"/>
    <m/>
    <x v="262"/>
    <s v="SEVER"/>
    <s v="PS Táborsko"/>
    <s v="říjen"/>
    <s v="SK0010322"/>
    <s v="11103_V_1.4.3"/>
    <x v="0"/>
  </r>
  <r>
    <s v="1.4.3_11103_12_11"/>
    <s v="1.4.3_1_12"/>
    <s v="111001700508"/>
    <s v="7"/>
    <s v="501101"/>
    <s v="1.4.3"/>
    <s v="Spotřeba materiálu"/>
    <s v="12"/>
    <x v="10"/>
    <x v="264"/>
    <s v="111001700508"/>
    <s v="11103"/>
    <s v="Tábor"/>
    <n v="660.45"/>
    <n v="0"/>
    <n v="660.45"/>
    <s v="ERGELIT - SBM ( malta na stavbu šachet )"/>
    <m/>
    <s v="2016"/>
    <m/>
    <x v="262"/>
    <s v="SEVER"/>
    <s v="PS Táborsko"/>
    <s v="říjen"/>
    <s v="SK0010322"/>
    <s v="11103_V_1.4.3"/>
    <x v="0"/>
  </r>
  <r>
    <s v="1.4.3_11103_12_11"/>
    <s v="1.4.3_1_12"/>
    <s v="111001700508"/>
    <s v="9"/>
    <s v="501114"/>
    <s v="1.4.3"/>
    <s v="Spotřeba - materiál stavební"/>
    <s v="12"/>
    <x v="10"/>
    <x v="264"/>
    <s v="111001700508"/>
    <s v="11103"/>
    <s v="Tábor"/>
    <n v="416.87"/>
    <n v="0"/>
    <n v="416.87"/>
    <s v="Studená obalovaná směs k úpravě povrchů "/>
    <m/>
    <s v="2016"/>
    <m/>
    <x v="262"/>
    <s v="SEVER"/>
    <s v="PS Táborsko"/>
    <s v="říjen"/>
    <s v="SK0010322"/>
    <s v="11103_V_1.4.3"/>
    <x v="0"/>
  </r>
  <r>
    <s v="1.4.3_11102_12_12"/>
    <s v="1.4.3_1_12"/>
    <s v="111001700531"/>
    <s v="1"/>
    <s v="501101"/>
    <s v="1.4.3"/>
    <s v="Spotřeba materiálu"/>
    <s v="12"/>
    <x v="11"/>
    <x v="265"/>
    <s v="111001700531"/>
    <s v="11102"/>
    <s v="Sezimovo Ústí"/>
    <n v="2653.05"/>
    <n v="0"/>
    <n v="2653.05"/>
    <s v="SOUPR. ZEM.TEL. E1/A-1,3 -1,8 80"/>
    <m/>
    <s v="2016"/>
    <m/>
    <x v="263"/>
    <s v="SEVER"/>
    <s v="PS Táborsko"/>
    <s v="říjen"/>
    <s v="SK0011439"/>
    <s v="11102_V_1.4.3"/>
    <x v="0"/>
  </r>
  <r>
    <s v="1.4.3_11102_12_12"/>
    <s v="1.4.3_1_12"/>
    <s v="111001700531"/>
    <s v="3"/>
    <s v="501101"/>
    <s v="1.4.3"/>
    <s v="Spotřeba materiálu"/>
    <s v="12"/>
    <x v="11"/>
    <x v="265"/>
    <s v="111001700531"/>
    <s v="11102"/>
    <s v="Sezimovo Ústí"/>
    <n v="9425.4"/>
    <n v="0"/>
    <n v="9425.4"/>
    <s v="ŠOUPĚ ''A''  PŘÍRUBOVÉ  ČSN 80 - 4 díry"/>
    <m/>
    <s v="2016"/>
    <m/>
    <x v="263"/>
    <s v="SEVER"/>
    <s v="PS Táborsko"/>
    <s v="říjen"/>
    <s v="SK0011439"/>
    <s v="11102_V_1.4.3"/>
    <x v="0"/>
  </r>
  <r>
    <s v="1.4.3_11102_12_12"/>
    <s v="1.4.3_1_12"/>
    <s v="111001700531"/>
    <s v="5"/>
    <s v="501101"/>
    <s v="1.4.3"/>
    <s v="Spotřeba materiálu"/>
    <s v="12"/>
    <x v="11"/>
    <x v="265"/>
    <s v="111001700531"/>
    <s v="11102"/>
    <s v="Sezimovo Ústí"/>
    <n v="318.79000000000002"/>
    <n v="0"/>
    <n v="318.79000000000002"/>
    <s v="Šroub pozink., pevn.8.8, M16x80"/>
    <m/>
    <s v="2016"/>
    <m/>
    <x v="263"/>
    <s v="SEVER"/>
    <s v="PS Táborsko"/>
    <s v="říjen"/>
    <s v="SK0011439"/>
    <s v="11102_V_1.4.3"/>
    <x v="0"/>
  </r>
  <r>
    <s v="1.4.3_11102_12_12"/>
    <s v="1.4.3_1_12"/>
    <s v="111001700531"/>
    <s v="7"/>
    <s v="501101"/>
    <s v="1.4.3"/>
    <s v="Spotřeba materiálu"/>
    <s v="12"/>
    <x v="11"/>
    <x v="265"/>
    <s v="111001700531"/>
    <s v="11102"/>
    <s v="Sezimovo Ústí"/>
    <n v="68.260000000000005"/>
    <n v="0"/>
    <n v="68.260000000000005"/>
    <s v="Matice pozink.M16"/>
    <m/>
    <s v="2016"/>
    <m/>
    <x v="263"/>
    <s v="SEVER"/>
    <s v="PS Táborsko"/>
    <s v="říjen"/>
    <s v="SK0011439"/>
    <s v="11102_V_1.4.3"/>
    <x v="0"/>
  </r>
  <r>
    <s v="1.4.3_11102_12_12"/>
    <s v="1.4.3_1_12"/>
    <s v="111001700531"/>
    <s v="9"/>
    <s v="501101"/>
    <s v="1.4.3"/>
    <s v="Spotřeba materiálu"/>
    <s v="12"/>
    <x v="11"/>
    <x v="265"/>
    <s v="111001700531"/>
    <s v="11102"/>
    <s v="Sezimovo Ústí"/>
    <n v="150.9"/>
    <n v="0"/>
    <n v="150.9"/>
    <s v="Šroub pozink., pevn.8.8, M16x60"/>
    <m/>
    <s v="2016"/>
    <m/>
    <x v="263"/>
    <s v="SEVER"/>
    <s v="PS Táborsko"/>
    <s v="říjen"/>
    <s v="SK0011439"/>
    <s v="11102_V_1.4.3"/>
    <x v="0"/>
  </r>
  <r>
    <s v="1.4.3_11103_21_12"/>
    <s v="1.4.3_1_21"/>
    <s v="111001700551"/>
    <s v="1"/>
    <s v="501101"/>
    <s v="1.4.3"/>
    <s v="Spotřeba materiálu"/>
    <s v="21"/>
    <x v="11"/>
    <x v="266"/>
    <s v="111001700551"/>
    <s v="11103"/>
    <s v="Tábor"/>
    <n v="148.35"/>
    <n v="0"/>
    <n v="148.35"/>
    <s v="Prstenec TBW-Q  40/625-120"/>
    <m/>
    <s v="2016"/>
    <m/>
    <x v="264"/>
    <s v="SEVER"/>
    <s v="PS Táborsko"/>
    <s v="říjen"/>
    <s v="SK0012064"/>
    <s v="11103_S_1.4.3"/>
    <x v="1"/>
  </r>
  <r>
    <s v="1.4.3_11103_21_12"/>
    <s v="1.4.3_1_21"/>
    <s v="111001700551"/>
    <s v="3"/>
    <s v="501101"/>
    <s v="1.4.3"/>
    <s v="Spotřeba materiálu"/>
    <s v="21"/>
    <x v="11"/>
    <x v="266"/>
    <s v="111001700551"/>
    <s v="11103"/>
    <s v="Tábor"/>
    <n v="940.7"/>
    <n v="0"/>
    <n v="940.7"/>
    <s v="Poklop BEGU A-15 silný pro vstup. šachty"/>
    <m/>
    <s v="2016"/>
    <m/>
    <x v="264"/>
    <s v="SEVER"/>
    <s v="PS Táborsko"/>
    <s v="říjen"/>
    <s v="SK0012064"/>
    <s v="11103_S_1.4.3"/>
    <x v="1"/>
  </r>
  <r>
    <s v="1.4.3_11103_21_12"/>
    <s v="1.4.3_1_21"/>
    <s v="111001700551"/>
    <s v="5"/>
    <s v="501101"/>
    <s v="1.4.3"/>
    <s v="Spotřeba materiálu"/>
    <s v="21"/>
    <x v="11"/>
    <x v="266"/>
    <s v="111001700551"/>
    <s v="11103"/>
    <s v="Tábor"/>
    <n v="717.88"/>
    <n v="0"/>
    <n v="717.88"/>
    <s v="Pěna Soudal Brunnen - studnařská ve spre"/>
    <m/>
    <s v="2016"/>
    <m/>
    <x v="264"/>
    <s v="SEVER"/>
    <s v="PS Táborsko"/>
    <s v="říjen"/>
    <s v="SK0012064"/>
    <s v="11103_S_1.4.3"/>
    <x v="1"/>
  </r>
  <r>
    <s v="1.4.3_11103_21_12"/>
    <s v="1.4.3_1_21"/>
    <s v="111001700551"/>
    <s v="7"/>
    <s v="501101"/>
    <s v="1.4.3"/>
    <s v="Spotřeba materiálu"/>
    <s v="21"/>
    <x v="11"/>
    <x v="266"/>
    <s v="111001700551"/>
    <s v="11103"/>
    <s v="Tábor"/>
    <n v="1654.85"/>
    <n v="0"/>
    <n v="1654.85"/>
    <s v="Tvar.TL  - FFR  EPOXY  DN 150/125"/>
    <m/>
    <s v="2016"/>
    <m/>
    <x v="264"/>
    <s v="SEVER"/>
    <s v="PS Táborsko"/>
    <s v="říjen"/>
    <s v="SK0012064"/>
    <s v="11103_S_1.4.3"/>
    <x v="1"/>
  </r>
  <r>
    <s v="1.4.3_11101_12_12"/>
    <s v="1.4.3_1_12"/>
    <s v="111001700566"/>
    <s v="1"/>
    <s v="501101"/>
    <s v="1.4.3"/>
    <s v="Spotřeba materiálu"/>
    <s v="12"/>
    <x v="11"/>
    <x v="67"/>
    <s v="111001700566"/>
    <s v="11101"/>
    <s v="Planá nad Lužnicí"/>
    <n v="1060.3"/>
    <n v="0"/>
    <n v="1060.3"/>
    <s v="ISIFLO T101 32x32 spojka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3"/>
    <s v="501101"/>
    <s v="1.4.3"/>
    <s v="Spotřeba materiálu"/>
    <s v="12"/>
    <x v="11"/>
    <x v="67"/>
    <s v="111001700566"/>
    <s v="11101"/>
    <s v="Planá nad Lužnicí"/>
    <n v="822.25"/>
    <n v="0"/>
    <n v="822.25"/>
    <s v="ISIFLO T110 32x1'' šroubení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5"/>
    <s v="501101"/>
    <s v="1.4.3"/>
    <s v="Spotřeba materiálu"/>
    <s v="12"/>
    <x v="11"/>
    <x v="67"/>
    <s v="111001700566"/>
    <s v="11101"/>
    <s v="Planá nad Lužnicí"/>
    <n v="293.25"/>
    <n v="0"/>
    <n v="293.25"/>
    <s v="ISIFLEX T616 1'' šroubení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7"/>
    <s v="501101"/>
    <s v="1.4.3"/>
    <s v="Spotřeba materiálu"/>
    <s v="12"/>
    <x v="11"/>
    <x v="67"/>
    <s v="111001700566"/>
    <s v="11101"/>
    <s v="Planá nad Lužnicí"/>
    <n v="291.3"/>
    <n v="0"/>
    <n v="291.3"/>
    <s v="ISIFLEX T610 1'' šroubení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9"/>
    <s v="501101"/>
    <s v="1.4.3"/>
    <s v="Spotřeba materiálu"/>
    <s v="12"/>
    <x v="11"/>
    <x v="67"/>
    <s v="111001700566"/>
    <s v="11101"/>
    <s v="Planá nad Lužnicí"/>
    <n v="164.45"/>
    <n v="0"/>
    <n v="164.45"/>
    <s v="ISIFLO T110 32x1'' šroubení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11"/>
    <s v="501101"/>
    <s v="1.4.3"/>
    <s v="Spotřeba materiálu"/>
    <s v="12"/>
    <x v="11"/>
    <x v="67"/>
    <s v="111001700566"/>
    <s v="11101"/>
    <s v="Planá nad Lužnicí"/>
    <n v="1060.3"/>
    <n v="0"/>
    <n v="1060.3"/>
    <s v="ISIFLO T101 32x32 spojka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13"/>
    <s v="501101"/>
    <s v="1.4.3"/>
    <s v="Spotřeba materiálu"/>
    <s v="12"/>
    <x v="11"/>
    <x v="67"/>
    <s v="111001700566"/>
    <s v="11101"/>
    <s v="Planá nad Lužnicí"/>
    <n v="514.16999999999996"/>
    <n v="0"/>
    <n v="514.16999999999996"/>
    <s v="ISIFLO T100 34x32 spojka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15"/>
    <s v="501101"/>
    <s v="1.4.3"/>
    <s v="Spotřeba materiálu"/>
    <s v="12"/>
    <x v="11"/>
    <x v="67"/>
    <s v="111001700566"/>
    <s v="11101"/>
    <s v="Planá nad Lužnicí"/>
    <n v="5398.1"/>
    <n v="0"/>
    <n v="5398.1"/>
    <s v="hydr.podz.DN 80/1500 jednočinný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17"/>
    <s v="501101"/>
    <s v="1.4.3"/>
    <s v="Spotřeba materiálu"/>
    <s v="12"/>
    <x v="11"/>
    <x v="67"/>
    <s v="111001700566"/>
    <s v="11101"/>
    <s v="Planá nad Lužnicí"/>
    <n v="402.5"/>
    <n v="0"/>
    <n v="402.5"/>
    <s v="hydrantová drenáž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19"/>
    <s v="501101"/>
    <s v="1.4.3"/>
    <s v="Spotřeba materiálu"/>
    <s v="12"/>
    <x v="11"/>
    <x v="67"/>
    <s v="111001700566"/>
    <s v="11101"/>
    <s v="Planá nad Lužnicí"/>
    <n v="1785.03"/>
    <n v="0"/>
    <n v="1785.03"/>
    <s v="Poklop uliční samonivelační hydrantový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21"/>
    <s v="501101"/>
    <s v="1.4.3"/>
    <s v="Spotřeba materiálu"/>
    <s v="12"/>
    <x v="11"/>
    <x v="67"/>
    <s v="111001700566"/>
    <s v="11101"/>
    <s v="Planá nad Lužnicí"/>
    <n v="665.79"/>
    <n v="0"/>
    <n v="665.79"/>
    <s v="trubka PE-MD32x4,4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23"/>
    <s v="501101"/>
    <s v="1.4.3"/>
    <s v="Spotřeba materiálu"/>
    <s v="12"/>
    <x v="11"/>
    <x v="67"/>
    <s v="111001700566"/>
    <s v="11101"/>
    <s v="Planá nad Lužnicí"/>
    <n v="90.54"/>
    <n v="0"/>
    <n v="90.54"/>
    <s v="Šroub pozink., pevn.8.8, M16x60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25"/>
    <s v="501101"/>
    <s v="1.4.3"/>
    <s v="Spotřeba materiálu"/>
    <s v="12"/>
    <x v="11"/>
    <x v="67"/>
    <s v="111001700566"/>
    <s v="11101"/>
    <s v="Planá nad Lužnicí"/>
    <n v="14.63"/>
    <n v="0"/>
    <n v="14.63"/>
    <s v="Matice pozink.M16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27"/>
    <s v="501101"/>
    <s v="1.4.3"/>
    <s v="Spotřeba materiálu"/>
    <s v="12"/>
    <x v="11"/>
    <x v="67"/>
    <s v="111001700566"/>
    <s v="11101"/>
    <s v="Planá nad Lužnicí"/>
    <n v="1465.7"/>
    <n v="0"/>
    <n v="1465.7"/>
    <s v="SOUPR. ZEM.TEL. 1,0-1,6M 9601 3/4-2''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29"/>
    <s v="501101"/>
    <s v="1.4.3"/>
    <s v="Spotřeba materiálu"/>
    <s v="12"/>
    <x v="11"/>
    <x v="67"/>
    <s v="111001700566"/>
    <s v="11101"/>
    <s v="Planá nad Lužnicí"/>
    <n v="447.35"/>
    <n v="0"/>
    <n v="447.35"/>
    <s v="SOUPR. ZEM.TEL. 0,8-1,2M 9601 3/4-2''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31"/>
    <s v="501101"/>
    <s v="1.4.3"/>
    <s v="Spotřeba materiálu"/>
    <s v="12"/>
    <x v="11"/>
    <x v="67"/>
    <s v="111001700566"/>
    <s v="11101"/>
    <s v="Planá nad Lužnicí"/>
    <n v="2132.1"/>
    <n v="0"/>
    <n v="2132.1"/>
    <s v="POKLOP ULIČNÍ SAMONIVELAČNÍ PŘÍPOJKOVÝ S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33"/>
    <s v="501101"/>
    <s v="1.4.3"/>
    <s v="Spotřeba materiálu"/>
    <s v="12"/>
    <x v="11"/>
    <x v="67"/>
    <s v="111001700566"/>
    <s v="11101"/>
    <s v="Planá nad Lužnicí"/>
    <n v="3082"/>
    <n v="0"/>
    <n v="3082"/>
    <s v="ŠOUP.PŘÍP. GGG 2520 VNI-VNĚ 1''-5/4''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35"/>
    <s v="501101"/>
    <s v="1.4.3"/>
    <s v="Spotřeba materiálu"/>
    <s v="12"/>
    <x v="11"/>
    <x v="67"/>
    <s v="111001700566"/>
    <s v="11101"/>
    <s v="Planá nad Lužnicí"/>
    <n v="1780.2"/>
    <n v="0"/>
    <n v="1780.2"/>
    <s v="VENT.ROH.ZÁV.. 3120 1'' GGG PAS 5/4“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37"/>
    <s v="501101"/>
    <s v="1.4.3"/>
    <s v="Spotřeba materiálu"/>
    <s v="12"/>
    <x v="11"/>
    <x v="67"/>
    <s v="111001700566"/>
    <s v="11101"/>
    <s v="Planá nad Lužnicí"/>
    <n v="3141.8"/>
    <n v="0"/>
    <n v="3141.8"/>
    <s v="ŠOUPĚ ''A''  PŘÍRUBOVÉ  ČSN 80 - 4 díry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39"/>
    <s v="501101"/>
    <s v="1.4.3"/>
    <s v="Spotřeba materiálu"/>
    <s v="12"/>
    <x v="11"/>
    <x v="67"/>
    <s v="111001700566"/>
    <s v="11101"/>
    <s v="Planá nad Lužnicí"/>
    <n v="1458.81"/>
    <n v="0"/>
    <n v="1458.81"/>
    <s v="Klín vyr.G-ST KEILRING DN80"/>
    <m/>
    <s v="2016"/>
    <m/>
    <x v="66"/>
    <s v="SEVER"/>
    <s v="PS Táborsko"/>
    <s v="říjen"/>
    <s v="SK0012343"/>
    <s v="11101_V_1.4.3"/>
    <x v="0"/>
  </r>
  <r>
    <s v="1.4.3_11101_12_12"/>
    <s v="1.4.3_1_12"/>
    <s v="111001700566"/>
    <s v="41"/>
    <s v="501101"/>
    <s v="1.4.3"/>
    <s v="Spotřeba materiálu"/>
    <s v="12"/>
    <x v="11"/>
    <x v="67"/>
    <s v="111001700566"/>
    <s v="11101"/>
    <s v="Planá nad Lužnicí"/>
    <n v="884.35"/>
    <n v="0"/>
    <n v="884.35"/>
    <s v="SOUPR. ZEM.TEL. E1/A-1,3 -1,8 80"/>
    <m/>
    <s v="2016"/>
    <m/>
    <x v="66"/>
    <s v="SEVER"/>
    <s v="PS Táborsko"/>
    <s v="říjen"/>
    <s v="SK0012343"/>
    <s v="11101_V_1.4.3"/>
    <x v="0"/>
  </r>
  <r>
    <s v="1.4.3_11101_12_12"/>
    <s v="1.4.3_1_12"/>
    <s v="111001700567"/>
    <s v="1"/>
    <s v="501101"/>
    <s v="1.4.3"/>
    <s v="Spotřeba materiálu"/>
    <s v="12"/>
    <x v="11"/>
    <x v="67"/>
    <s v="111001700567"/>
    <s v="11101"/>
    <s v="Planá nad Lužnicí"/>
    <n v="1035"/>
    <n v="0"/>
    <n v="1035"/>
    <s v="Tvar.TL  - N ( PP )  EPOXY 4díry  DN 80/"/>
    <m/>
    <s v="2016"/>
    <m/>
    <x v="66"/>
    <s v="SEVER"/>
    <s v="PS Táborsko"/>
    <s v="říjen"/>
    <s v="SK0012350"/>
    <s v="11101_V_1.4.3"/>
    <x v="0"/>
  </r>
  <r>
    <s v="1.4.3_11102_12_12"/>
    <s v="1.4.3_1_12"/>
    <s v="111001700573"/>
    <s v="1"/>
    <s v="501101"/>
    <s v="1.4.3"/>
    <s v="Spotřeba materiálu"/>
    <s v="12"/>
    <x v="11"/>
    <x v="265"/>
    <s v="111001700573"/>
    <s v="11102"/>
    <s v="Sezimovo Ústí"/>
    <n v="2625.45"/>
    <n v="0"/>
    <n v="2625.45"/>
    <s v="POKLOP ULIČNÍ SAMONIVELAČNÍ ŠOUPÁTKOVÝ ("/>
    <m/>
    <s v="2016"/>
    <m/>
    <x v="263"/>
    <s v="SEVER"/>
    <s v="PS Táborsko"/>
    <s v="říjen"/>
    <s v="SK0012391"/>
    <s v="11102_V_1.4.3"/>
    <x v="0"/>
  </r>
  <r>
    <s v="1.4.3_11102_12_12"/>
    <s v="1.4.3_1_12"/>
    <s v="111001700613"/>
    <s v="1"/>
    <s v="501101"/>
    <s v="1.4.3"/>
    <s v="Spotřeba materiálu"/>
    <s v="12"/>
    <x v="11"/>
    <x v="189"/>
    <s v="111001700613"/>
    <s v="11102"/>
    <s v="Sezimovo Ústí"/>
    <n v="2293.1"/>
    <n v="0"/>
    <n v="2293.1"/>
    <s v="PAS NAVRT.O,L,AC 3500 DN-ZÁV.. 100-5/4''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3"/>
    <s v="501101"/>
    <s v="1.4.3"/>
    <s v="Spotřeba materiálu"/>
    <s v="12"/>
    <x v="11"/>
    <x v="189"/>
    <s v="111001700613"/>
    <s v="11102"/>
    <s v="Sezimovo Ústí"/>
    <n v="3082"/>
    <n v="0"/>
    <n v="3082"/>
    <s v="ŠOUP.PŘÍP. GGG 2520 VNI-VNĚ 1''-5/4''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5"/>
    <s v="501101"/>
    <s v="1.4.3"/>
    <s v="Spotřeba materiálu"/>
    <s v="12"/>
    <x v="11"/>
    <x v="189"/>
    <s v="111001700613"/>
    <s v="11102"/>
    <s v="Sezimovo Ústí"/>
    <n v="1128.1500000000001"/>
    <n v="0"/>
    <n v="1128.1500000000001"/>
    <s v="TŘMEN OPR.0750 M 115 /115-125/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7"/>
    <s v="501101"/>
    <s v="1.4.3"/>
    <s v="Spotřeba materiálu"/>
    <s v="12"/>
    <x v="11"/>
    <x v="189"/>
    <s v="111001700613"/>
    <s v="11102"/>
    <s v="Sezimovo Ústí"/>
    <n v="1421.4"/>
    <n v="0"/>
    <n v="1421.4"/>
    <s v="Poklop uliční samonivelační přípojkový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9"/>
    <s v="501101"/>
    <s v="1.4.3"/>
    <s v="Spotřeba materiálu"/>
    <s v="12"/>
    <x v="11"/>
    <x v="189"/>
    <s v="111001700613"/>
    <s v="11102"/>
    <s v="Sezimovo Ústí"/>
    <n v="2198.5500000000002"/>
    <n v="0"/>
    <n v="2198.5500000000002"/>
    <s v="SOUPR. ZEM.TEL. 1,0-1,6M 9601 3/4-2''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11"/>
    <s v="501101"/>
    <s v="1.4.3"/>
    <s v="Spotřeba materiálu"/>
    <s v="12"/>
    <x v="11"/>
    <x v="189"/>
    <s v="111001700613"/>
    <s v="11102"/>
    <s v="Sezimovo Ústí"/>
    <n v="464.35"/>
    <n v="0"/>
    <n v="464.35"/>
    <s v="LOCTITE 55 150 M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13"/>
    <s v="501114"/>
    <s v="1.4.3"/>
    <s v="Spotřeba - materiál stavební"/>
    <s v="12"/>
    <x v="11"/>
    <x v="189"/>
    <s v="111001700613"/>
    <s v="11102"/>
    <s v="Sezimovo Ústí"/>
    <n v="198.2"/>
    <n v="0"/>
    <n v="198.2"/>
    <s v="CIHLY BETONOVÉ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15"/>
    <s v="501101"/>
    <s v="1.4.3"/>
    <s v="Spotřeba materiálu"/>
    <s v="12"/>
    <x v="11"/>
    <x v="189"/>
    <s v="111001700613"/>
    <s v="11102"/>
    <s v="Sezimovo Ústí"/>
    <n v="328.9"/>
    <n v="0"/>
    <n v="328.9"/>
    <s v="ISIFLO T110 32x1'' šroubení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17"/>
    <s v="501101"/>
    <s v="1.4.3"/>
    <s v="Spotřeba materiálu"/>
    <s v="12"/>
    <x v="11"/>
    <x v="189"/>
    <s v="111001700613"/>
    <s v="11102"/>
    <s v="Sezimovo Ústí"/>
    <n v="1060.3"/>
    <n v="0"/>
    <n v="1060.3"/>
    <s v="ISIFLO T101 32x32 spojka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19"/>
    <s v="501101"/>
    <s v="1.4.3"/>
    <s v="Spotřeba materiálu"/>
    <s v="12"/>
    <x v="11"/>
    <x v="189"/>
    <s v="111001700613"/>
    <s v="11102"/>
    <s v="Sezimovo Ústí"/>
    <n v="1028.33"/>
    <n v="0"/>
    <n v="1028.33"/>
    <s v="ISIFLO T100 34x32 spojka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21"/>
    <s v="501101"/>
    <s v="1.4.3"/>
    <s v="Spotřeba materiálu"/>
    <s v="12"/>
    <x v="11"/>
    <x v="189"/>
    <s v="111001700613"/>
    <s v="11102"/>
    <s v="Sezimovo Ústí"/>
    <n v="172.5"/>
    <n v="0"/>
    <n v="172.5"/>
    <s v="Ventil kul.voda BUGA 3/4''s vyp.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23"/>
    <s v="501101"/>
    <s v="1.4.3"/>
    <s v="Spotřeba materiálu"/>
    <s v="12"/>
    <x v="11"/>
    <x v="189"/>
    <s v="111001700613"/>
    <s v="11102"/>
    <s v="Sezimovo Ústí"/>
    <n v="248.38"/>
    <n v="0"/>
    <n v="248.38"/>
    <s v="Ventil kul.voda BUGA 1''s vyp."/>
    <m/>
    <s v="2016"/>
    <m/>
    <x v="188"/>
    <s v="SEVER"/>
    <s v="PS Táborsko"/>
    <s v="říjen"/>
    <s v="SK0012968"/>
    <s v="11102_V_1.4.3"/>
    <x v="0"/>
  </r>
  <r>
    <s v="1.4.3_11102_12_12"/>
    <s v="1.4.3_1_12"/>
    <s v="111001700613"/>
    <s v="25"/>
    <s v="501101"/>
    <s v="1.4.3"/>
    <s v="Spotřeba materiálu"/>
    <s v="12"/>
    <x v="11"/>
    <x v="189"/>
    <s v="111001700613"/>
    <s v="11102"/>
    <s v="Sezimovo Ústí"/>
    <n v="324.23"/>
    <n v="0"/>
    <n v="324.23"/>
    <s v="Ventil kul.voda BUGA 1''FF"/>
    <m/>
    <s v="2016"/>
    <m/>
    <x v="188"/>
    <s v="SEVER"/>
    <s v="PS Táborsko"/>
    <s v="říjen"/>
    <s v="SK0012968"/>
    <s v="11102_V_1.4.3"/>
    <x v="0"/>
  </r>
  <r>
    <s v="1.4.3_11103_12_12"/>
    <s v="1.4.3_1_12"/>
    <s v="111001700641"/>
    <s v="1"/>
    <s v="501101"/>
    <s v="1.4.3"/>
    <s v="Spotřeba materiálu"/>
    <s v="12"/>
    <x v="11"/>
    <x v="267"/>
    <s v="111001700641"/>
    <s v="11103"/>
    <s v="Tábor"/>
    <n v="3267.15"/>
    <n v="0"/>
    <n v="3267.15"/>
    <s v="TŘMEN OPR.0750 L 315 /315-327/"/>
    <m/>
    <s v="2016"/>
    <m/>
    <x v="265"/>
    <s v="SEVER"/>
    <s v="PS Táborsko"/>
    <s v="říjen"/>
    <s v="SK0013273"/>
    <s v="11103_V_1.4.3"/>
    <x v="0"/>
  </r>
  <r>
    <s v="1.4.3_11103_21_12"/>
    <s v="1.4.3_1_21"/>
    <s v="111001700642"/>
    <s v="1"/>
    <s v="501101"/>
    <s v="1.4.3"/>
    <s v="Spotřeba materiálu"/>
    <s v="21"/>
    <x v="11"/>
    <x v="268"/>
    <s v="111001700642"/>
    <s v="11103"/>
    <s v="Tábor"/>
    <n v="324.3"/>
    <n v="0"/>
    <n v="324.3"/>
    <s v="Potrubí PVC KGEM DN 200 x 4,5 x 2 m"/>
    <m/>
    <s v="2016"/>
    <m/>
    <x v="266"/>
    <s v="SEVER"/>
    <s v="PS Táborsko"/>
    <s v="říjen"/>
    <s v="SK0013323"/>
    <s v="11103_S_1.4.3"/>
    <x v="1"/>
  </r>
  <r>
    <s v="1.4.3_11103_21_12"/>
    <s v="1.4.3_1_21"/>
    <s v="111001700642"/>
    <s v="3"/>
    <s v="501101"/>
    <s v="1.4.3"/>
    <s v="Spotřeba materiálu"/>
    <s v="21"/>
    <x v="11"/>
    <x v="268"/>
    <s v="111001700642"/>
    <s v="11103"/>
    <s v="Tábor"/>
    <n v="562.35"/>
    <n v="0"/>
    <n v="562.35"/>
    <s v="Potrubí PVC KGEM DN 315 x 7,7 x 1 m"/>
    <m/>
    <s v="2016"/>
    <m/>
    <x v="266"/>
    <s v="SEVER"/>
    <s v="PS Táborsko"/>
    <s v="říjen"/>
    <s v="SK0013323"/>
    <s v="11103_S_1.4.3"/>
    <x v="1"/>
  </r>
  <r>
    <s v="1.4.3_11101_12_12"/>
    <s v="1.4.3_1_12"/>
    <s v="111001700643"/>
    <s v="1"/>
    <s v="501101"/>
    <s v="1.4.3"/>
    <s v="Spotřeba materiálu"/>
    <s v="12"/>
    <x v="11"/>
    <x v="67"/>
    <s v="111001700643"/>
    <s v="11101"/>
    <s v="Planá nad Lužnicí"/>
    <n v="3439.65"/>
    <n v="0"/>
    <n v="3439.65"/>
    <s v="PAS NAVRT.O,L,AC 3500 DN-ZÁV.. 100-5/4''"/>
    <m/>
    <s v="2016"/>
    <m/>
    <x v="66"/>
    <s v="SEVER"/>
    <s v="PS Táborsko"/>
    <s v="říjen"/>
    <s v="SK0013333"/>
    <s v="11101_V_1.4.3"/>
    <x v="0"/>
  </r>
  <r>
    <s v="1.4.3_11101_12_12"/>
    <s v="1.4.3_1_12"/>
    <s v="111001700643"/>
    <s v="3"/>
    <s v="501101"/>
    <s v="1.4.3"/>
    <s v="Spotřeba materiálu"/>
    <s v="12"/>
    <x v="11"/>
    <x v="67"/>
    <s v="111001700643"/>
    <s v="11101"/>
    <s v="Planá nad Lužnicí"/>
    <n v="875.15"/>
    <n v="0"/>
    <n v="875.15"/>
    <s v="POKLOP ULIČNÍ SAMONIVELAČNÍ ŠOUPÁTKOVÝ ("/>
    <m/>
    <s v="2016"/>
    <m/>
    <x v="66"/>
    <s v="SEVER"/>
    <s v="PS Táborsko"/>
    <s v="říjen"/>
    <s v="SK0013333"/>
    <s v="11101_V_1.4.3"/>
    <x v="0"/>
  </r>
  <r>
    <s v="1.4.3_11101_12_12"/>
    <s v="1.4.3_1_12"/>
    <s v="111001700643"/>
    <s v="5"/>
    <s v="501101"/>
    <s v="1.4.3"/>
    <s v="Spotřeba materiálu"/>
    <s v="12"/>
    <x v="11"/>
    <x v="67"/>
    <s v="111001700643"/>
    <s v="11101"/>
    <s v="Planá nad Lužnicí"/>
    <n v="1996.4"/>
    <n v="0"/>
    <n v="1996.4"/>
    <s v="ŠOUP. 2800 DN 5/4'' VÝST.ZÁV.-PE 6/4''-40"/>
    <m/>
    <s v="2016"/>
    <m/>
    <x v="66"/>
    <s v="SEVER"/>
    <s v="PS Táborsko"/>
    <s v="říjen"/>
    <s v="SK0013333"/>
    <s v="11101_V_1.4.3"/>
    <x v="0"/>
  </r>
  <r>
    <s v="1.4.3_11102_12_12"/>
    <s v="1.4.3_1_12"/>
    <s v="111001700669"/>
    <s v="1"/>
    <s v="501101"/>
    <s v="1.4.3"/>
    <s v="Spotřeba materiálu"/>
    <s v="12"/>
    <x v="11"/>
    <x v="193"/>
    <s v="111001700669"/>
    <s v="11102"/>
    <s v="Sezimovo Ústí"/>
    <n v="1146.55"/>
    <n v="0"/>
    <n v="1146.55"/>
    <s v="PAS NAVRT.O,L,AC 3500 DN-ZÁV.. 100-5/4''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3"/>
    <s v="501101"/>
    <s v="1.4.3"/>
    <s v="Spotřeba materiálu"/>
    <s v="12"/>
    <x v="11"/>
    <x v="193"/>
    <s v="111001700669"/>
    <s v="11102"/>
    <s v="Sezimovo Ústí"/>
    <n v="3335"/>
    <n v="0"/>
    <n v="3335"/>
    <s v="ŠOUP. 2800 DN 1'' VÝST.ZÁV.-PE 5/4''-32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5"/>
    <s v="501101"/>
    <s v="1.4.3"/>
    <s v="Spotřeba materiálu"/>
    <s v="12"/>
    <x v="11"/>
    <x v="193"/>
    <s v="111001700669"/>
    <s v="11102"/>
    <s v="Sezimovo Ústí"/>
    <n v="1465.7"/>
    <n v="0"/>
    <n v="1465.7"/>
    <s v="SOUPR. ZEM.TEL. 1,0-1,6M 9601 3/4-2''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7"/>
    <s v="501101"/>
    <s v="1.4.3"/>
    <s v="Spotřeba materiálu"/>
    <s v="12"/>
    <x v="11"/>
    <x v="193"/>
    <s v="111001700669"/>
    <s v="11102"/>
    <s v="Sezimovo Ústí"/>
    <n v="1421.4"/>
    <n v="0"/>
    <n v="1421.4"/>
    <s v="Poklop uliční samonivelační přípojkový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9"/>
    <s v="501101"/>
    <s v="1.4.3"/>
    <s v="Spotřeba materiálu"/>
    <s v="12"/>
    <x v="11"/>
    <x v="193"/>
    <s v="111001700669"/>
    <s v="11102"/>
    <s v="Sezimovo Ústí"/>
    <n v="648.6"/>
    <n v="0"/>
    <n v="648.6"/>
    <s v="trubka PE-MD40x5,5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11"/>
    <s v="501101"/>
    <s v="1.4.3"/>
    <s v="Spotřeba materiálu"/>
    <s v="12"/>
    <x v="11"/>
    <x v="193"/>
    <s v="111001700669"/>
    <s v="11102"/>
    <s v="Sezimovo Ústí"/>
    <n v="1642.2"/>
    <n v="0"/>
    <n v="1642.2"/>
    <s v="ISIFLO T101 40x40 spojka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13"/>
    <s v="501101"/>
    <s v="1.4.3"/>
    <s v="Spotřeba materiálu"/>
    <s v="12"/>
    <x v="11"/>
    <x v="193"/>
    <s v="111001700669"/>
    <s v="11102"/>
    <s v="Sezimovo Ústí"/>
    <n v="552"/>
    <n v="0"/>
    <n v="552"/>
    <s v="ISIFLO T116 40x11/4'' šroubení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15"/>
    <s v="501101"/>
    <s v="1.4.3"/>
    <s v="Spotřeba materiálu"/>
    <s v="12"/>
    <x v="11"/>
    <x v="193"/>
    <s v="111001700669"/>
    <s v="11102"/>
    <s v="Sezimovo Ústí"/>
    <n v="1089.05"/>
    <n v="0"/>
    <n v="1089.05"/>
    <s v="TŘMEN OPR.0750 M 112 /112-121/"/>
    <m/>
    <s v="2016"/>
    <m/>
    <x v="192"/>
    <s v="SEVER"/>
    <s v="PS Táborsko"/>
    <s v="říjen"/>
    <s v="SK0013555"/>
    <s v="11102_V_1.4.3"/>
    <x v="0"/>
  </r>
  <r>
    <s v="1.4.3_11102_12_12"/>
    <s v="1.4.3_1_12"/>
    <s v="111001700669"/>
    <s v="17"/>
    <s v="501101"/>
    <s v="1.4.3"/>
    <s v="Spotřeba materiálu"/>
    <s v="12"/>
    <x v="11"/>
    <x v="193"/>
    <s v="111001700669"/>
    <s v="11102"/>
    <s v="Sezimovo Ústí"/>
    <n v="1146.55"/>
    <n v="0"/>
    <n v="1146.55"/>
    <s v="PAS NAVRT.O,L,AC 3500 DN-ZÁV.. 100-5/4''"/>
    <m/>
    <s v="2016"/>
    <m/>
    <x v="192"/>
    <s v="SEVER"/>
    <s v="PS Táborsko"/>
    <s v="říjen"/>
    <s v="SK0013555"/>
    <s v="11102_V_1.4.3"/>
    <x v="0"/>
  </r>
  <r>
    <s v="1.4.3_11103_12_12"/>
    <s v="1.4.3_1_12"/>
    <s v="111001700670"/>
    <s v="1"/>
    <s v="501101"/>
    <s v="1.4.3"/>
    <s v="Spotřeba materiálu"/>
    <s v="12"/>
    <x v="11"/>
    <x v="172"/>
    <s v="111001700670"/>
    <s v="11103"/>
    <s v="Tábor"/>
    <n v="2825.8"/>
    <n v="0"/>
    <n v="2825.8"/>
    <s v="trubka PE-HD160x9,5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3"/>
    <s v="501101"/>
    <s v="1.4.3"/>
    <s v="Spotřeba materiálu"/>
    <s v="12"/>
    <x v="11"/>
    <x v="172"/>
    <s v="111001700670"/>
    <s v="11103"/>
    <s v="Tábor"/>
    <n v="286.35000000000002"/>
    <n v="0"/>
    <n v="286.35000000000002"/>
    <s v="přír. zasl.40 se závitem 5/4''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5"/>
    <s v="501101"/>
    <s v="1.4.3"/>
    <s v="Spotřeba materiálu"/>
    <s v="12"/>
    <x v="11"/>
    <x v="172"/>
    <s v="111001700670"/>
    <s v="11103"/>
    <s v="Tábor"/>
    <n v="598"/>
    <n v="0"/>
    <n v="598"/>
    <s v="SOUPR. ZEM.TEL. 2,0-2,5M 9601 3/4-2''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7"/>
    <s v="501101"/>
    <s v="1.4.3"/>
    <s v="Spotřeba materiálu"/>
    <s v="12"/>
    <x v="11"/>
    <x v="172"/>
    <s v="111001700670"/>
    <s v="11103"/>
    <s v="Tábor"/>
    <n v="317.39999999999998"/>
    <n v="0"/>
    <n v="317.39999999999998"/>
    <s v="ISIFLO T110 42x11/4'' šroubení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9"/>
    <s v="501101"/>
    <s v="1.4.3"/>
    <s v="Spotřeba materiálu"/>
    <s v="12"/>
    <x v="11"/>
    <x v="172"/>
    <s v="111001700670"/>
    <s v="11103"/>
    <s v="Tábor"/>
    <n v="254.15"/>
    <n v="0"/>
    <n v="254.15"/>
    <s v="ISIFLO T110 40x11/4'' šroubení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11"/>
    <s v="501101"/>
    <s v="1.4.3"/>
    <s v="Spotřeba materiálu"/>
    <s v="12"/>
    <x v="11"/>
    <x v="172"/>
    <s v="111001700670"/>
    <s v="11103"/>
    <s v="Tábor"/>
    <n v="18.12"/>
    <n v="0"/>
    <n v="18.12"/>
    <s v="Těsnění GOS, lité do formy DN40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13"/>
    <s v="501101"/>
    <s v="1.4.3"/>
    <s v="Spotřeba materiálu"/>
    <s v="12"/>
    <x v="11"/>
    <x v="172"/>
    <s v="111001700670"/>
    <s v="11103"/>
    <s v="Tábor"/>
    <n v="9439.2000000000007"/>
    <n v="0"/>
    <n v="9439.2000000000007"/>
    <s v="SYNOFLEX - SPOJKA 150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15"/>
    <s v="501101"/>
    <s v="1.4.3"/>
    <s v="Spotřeba materiálu"/>
    <s v="12"/>
    <x v="11"/>
    <x v="172"/>
    <s v="111001700670"/>
    <s v="11103"/>
    <s v="Tábor"/>
    <n v="1591.6"/>
    <n v="0"/>
    <n v="1591.6"/>
    <s v="PAS NAVRT.PVC,PE 5250 PE-ZÁV. 160-5/4''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17"/>
    <s v="501101"/>
    <s v="1.4.3"/>
    <s v="Spotřeba materiálu"/>
    <s v="12"/>
    <x v="11"/>
    <x v="172"/>
    <s v="111001700670"/>
    <s v="11103"/>
    <s v="Tábor"/>
    <n v="1667.5"/>
    <n v="0"/>
    <n v="1667.5"/>
    <s v="ŠOUP. 2800 DN 1'' VÝST.ZÁV.-PE 5/4''-32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19"/>
    <s v="501101"/>
    <s v="1.4.3"/>
    <s v="Spotřeba materiálu"/>
    <s v="12"/>
    <x v="11"/>
    <x v="172"/>
    <s v="111001700670"/>
    <s v="11103"/>
    <s v="Tábor"/>
    <n v="254.15"/>
    <n v="0"/>
    <n v="254.15"/>
    <s v="ISIFLO T110 40x11/4'' šroubení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21"/>
    <s v="501101"/>
    <s v="1.4.3"/>
    <s v="Spotřeba materiálu"/>
    <s v="12"/>
    <x v="11"/>
    <x v="172"/>
    <s v="111001700670"/>
    <s v="11103"/>
    <s v="Tábor"/>
    <n v="821.56"/>
    <n v="0"/>
    <n v="821.56"/>
    <s v="trubka PE-MD40x5,5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23"/>
    <s v="501101"/>
    <s v="1.4.3"/>
    <s v="Spotřeba materiálu"/>
    <s v="12"/>
    <x v="11"/>
    <x v="172"/>
    <s v="111001700670"/>
    <s v="11103"/>
    <s v="Tábor"/>
    <n v="276"/>
    <n v="0"/>
    <n v="276"/>
    <s v="ISIFLO T116 40x11/4'' šroubení"/>
    <m/>
    <s v="2016"/>
    <m/>
    <x v="171"/>
    <s v="SEVER"/>
    <s v="PS Táborsko"/>
    <s v="říjen"/>
    <s v="SK0013560"/>
    <s v="11103_V_1.4.3"/>
    <x v="0"/>
  </r>
  <r>
    <s v="1.4.3_11103_12_12"/>
    <s v="1.4.3_1_12"/>
    <s v="111001700670"/>
    <s v="25"/>
    <s v="501101"/>
    <s v="1.4.3"/>
    <s v="Spotřeba materiálu"/>
    <s v="12"/>
    <x v="11"/>
    <x v="172"/>
    <s v="111001700670"/>
    <s v="11103"/>
    <s v="Tábor"/>
    <n v="3314.3"/>
    <n v="0"/>
    <n v="3314.3"/>
    <s v="TŘMEN OPR.0750 M 166 /166-178/"/>
    <m/>
    <s v="2016"/>
    <m/>
    <x v="171"/>
    <s v="SEVER"/>
    <s v="PS Táborsko"/>
    <s v="říjen"/>
    <s v="SK0013560"/>
    <s v="11103_V_1.4.3"/>
    <x v="0"/>
  </r>
  <r>
    <s v="1.4.3_11103_12_12"/>
    <s v="1.4.3_1_12"/>
    <s v="111001700684"/>
    <s v="1"/>
    <s v="501101"/>
    <s v="1.4.3"/>
    <s v="Spotřeba materiálu"/>
    <s v="12"/>
    <x v="11"/>
    <x v="172"/>
    <s v="111001700684"/>
    <s v="11103"/>
    <s v="Tábor"/>
    <n v="1435.2"/>
    <n v="0"/>
    <n v="1435.2"/>
    <s v="SYNOFLEX RING KPL"/>
    <m/>
    <s v="2016"/>
    <m/>
    <x v="171"/>
    <s v="SEVER"/>
    <s v="PS Táborsko"/>
    <s v="říjen"/>
    <s v="SK0013615"/>
    <s v="11103_V_1.4.3"/>
    <x v="0"/>
  </r>
  <r>
    <s v="1.4.3_11103_12_12"/>
    <s v="1.4.3_1_12"/>
    <s v="111001700685"/>
    <s v="1"/>
    <s v="501101"/>
    <s v="1.4.3"/>
    <s v="Spotřeba materiálu"/>
    <s v="12"/>
    <x v="11"/>
    <x v="172"/>
    <s v="111001700685"/>
    <s v="11103"/>
    <s v="Tábor"/>
    <n v="-3314.3"/>
    <n v="0"/>
    <n v="-3314.3"/>
    <s v="TŘMEN OPR.0750 M 166 /166-178/"/>
    <m/>
    <s v="2016"/>
    <m/>
    <x v="171"/>
    <s v="SEVER"/>
    <s v="PS Táborsko"/>
    <s v="říjen"/>
    <s v="SK0014439"/>
    <s v="11103_V_1.4.3"/>
    <x v="0"/>
  </r>
  <r>
    <s v="1.4.3_11103_12_12"/>
    <s v="1.4.3_1_12"/>
    <s v="111001700686"/>
    <s v="1"/>
    <s v="501101"/>
    <s v="1.4.3"/>
    <s v="Spotřeba materiálu"/>
    <s v="12"/>
    <x v="11"/>
    <x v="173"/>
    <s v="111001700686"/>
    <s v="11103"/>
    <s v="Tábor"/>
    <n v="1128.1500000000001"/>
    <n v="0"/>
    <n v="1128.1500000000001"/>
    <s v="TŘMEN OPR.0750 M 115 /115-125/"/>
    <m/>
    <s v="2016"/>
    <m/>
    <x v="172"/>
    <s v="SEVER"/>
    <s v="PS Táborsko"/>
    <s v="říjen"/>
    <s v="SK0014444"/>
    <s v="11103_V_1.4.3"/>
    <x v="0"/>
  </r>
  <r>
    <s v="1.4.3_11103_12_12"/>
    <s v="1.4.3_1_12"/>
    <s v="111001700687"/>
    <s v="1"/>
    <s v="501101"/>
    <s v="1.4.3"/>
    <s v="Spotřeba materiálu"/>
    <s v="12"/>
    <x v="11"/>
    <x v="269"/>
    <s v="111001700687"/>
    <s v="11103"/>
    <s v="Tábor"/>
    <n v="1128.1500000000001"/>
    <n v="0"/>
    <n v="1128.1500000000001"/>
    <s v="TŘMEN OPR.0750 M 115 /115-125/"/>
    <m/>
    <s v="2016"/>
    <m/>
    <x v="267"/>
    <s v="SEVER"/>
    <s v="PS Táborsko"/>
    <s v="říjen"/>
    <s v="SK0014455"/>
    <s v="11103_V_1.4.3"/>
    <x v="0"/>
  </r>
  <r>
    <s v="1.4.3_11103_12_12"/>
    <s v="1.4.3_1_12"/>
    <s v="111001700688"/>
    <s v="1"/>
    <s v="501101"/>
    <s v="1.4.3"/>
    <s v="Spotřeba materiálu"/>
    <s v="12"/>
    <x v="11"/>
    <x v="175"/>
    <s v="111001700688"/>
    <s v="11103"/>
    <s v="Tábor"/>
    <n v="2256.3000000000002"/>
    <n v="0"/>
    <n v="2256.3000000000002"/>
    <s v="TŘMEN OPR.0750 M 115 /115-125/"/>
    <m/>
    <s v="2016"/>
    <m/>
    <x v="174"/>
    <s v="SEVER"/>
    <s v="PS Táborsko"/>
    <s v="říjen"/>
    <s v="SK0014445"/>
    <s v="11103_V_1.4.3"/>
    <x v="0"/>
  </r>
  <r>
    <s v="1.4.3_11103_12_12"/>
    <s v="1.4.3_1_12"/>
    <s v="111001700720"/>
    <s v="1"/>
    <s v="501101"/>
    <s v="1.4.3"/>
    <s v="Spotřeba materiálu"/>
    <s v="12"/>
    <x v="11"/>
    <x v="270"/>
    <s v="111001700720"/>
    <s v="11103"/>
    <s v="Tábor"/>
    <n v="1128.1500000000001"/>
    <n v="0"/>
    <n v="1128.1500000000001"/>
    <s v="TŘMEN OPR.0750 M 115 /115-125/"/>
    <m/>
    <s v="2016"/>
    <m/>
    <x v="268"/>
    <s v="SEVER"/>
    <s v="PS Táborsko"/>
    <s v="říjen"/>
    <s v="SK0014997"/>
    <s v="11103_V_1.4.3"/>
    <x v="0"/>
  </r>
  <r>
    <s v="1.4.3_11103_12_12"/>
    <s v="1.4.3_1_12"/>
    <s v="111001700720"/>
    <s v="3"/>
    <s v="501101"/>
    <s v="1.4.3"/>
    <s v="Spotřeba materiálu"/>
    <s v="12"/>
    <x v="11"/>
    <x v="270"/>
    <s v="111001700720"/>
    <s v="11103"/>
    <s v="Tábor"/>
    <n v="883.2"/>
    <n v="0"/>
    <n v="883.2"/>
    <s v="PAS NAVRT.PVC,PE 5250 PE-ZÁV. 90-2''"/>
    <m/>
    <s v="2016"/>
    <m/>
    <x v="268"/>
    <s v="SEVER"/>
    <s v="PS Táborsko"/>
    <s v="říjen"/>
    <s v="SK0014997"/>
    <s v="11103_V_1.4.3"/>
    <x v="0"/>
  </r>
  <r>
    <s v="1.4.3_11102_12_10"/>
    <s v="1.4.3_1_12"/>
    <s v="M11700013"/>
    <s v="1"/>
    <s v="501114"/>
    <s v="1.4.3"/>
    <s v="Spotřeba - materiál stavební"/>
    <s v="12"/>
    <x v="9"/>
    <x v="233"/>
    <s v="1560805568"/>
    <s v="11102"/>
    <s v="Sezimovo Ústí"/>
    <n v="2853"/>
    <n v="0"/>
    <n v="2853"/>
    <s v="PDK"/>
    <s v="25502247"/>
    <s v="2016"/>
    <m/>
    <x v="151"/>
    <s v="SEVER"/>
    <s v="PS Táborsko"/>
    <s v="říjen"/>
    <s v="FD0000382"/>
    <s v="11102_V_1.4.3"/>
    <x v="0"/>
  </r>
  <r>
    <s v="1.4.3_11103_21_10"/>
    <s v="1.4.3_1_21"/>
    <s v="M11700030"/>
    <s v="1"/>
    <s v="501114"/>
    <s v="1.4.3"/>
    <s v="Spotřeba - materiál stavební"/>
    <s v="21"/>
    <x v="9"/>
    <x v="271"/>
    <s v="90405310"/>
    <s v="11103"/>
    <s v="Tábor"/>
    <n v="3080"/>
    <n v="0"/>
    <n v="3080"/>
    <s v="cementopopílková dispenze"/>
    <s v="25137026"/>
    <s v="2016"/>
    <m/>
    <x v="269"/>
    <s v="SEVER"/>
    <s v="PS Táborsko"/>
    <s v="říjen"/>
    <s v="FD0000386"/>
    <s v="11103_S_1.4.3"/>
    <x v="1"/>
  </r>
  <r>
    <s v="1.4.3_11103_21_10"/>
    <s v="1.4.3_1_21"/>
    <s v="M11700033"/>
    <s v="1"/>
    <s v="501114"/>
    <s v="1.4.3"/>
    <s v="Spotřeba - materiál stavební"/>
    <s v="21"/>
    <x v="9"/>
    <x v="272"/>
    <s v="1560805124"/>
    <s v="11103"/>
    <s v="Tábor"/>
    <n v="1355"/>
    <n v="0"/>
    <n v="1355"/>
    <s v="PDK"/>
    <s v="25502247"/>
    <s v="2016"/>
    <m/>
    <x v="270"/>
    <s v="SEVER"/>
    <s v="PS Táborsko"/>
    <s v="říjen"/>
    <s v="FD0000381"/>
    <s v="11103_S_1.4.3"/>
    <x v="1"/>
  </r>
  <r>
    <s v="1.4.3_11103_21_10"/>
    <s v="1.4.3_1_21"/>
    <s v="M11700033"/>
    <s v="2"/>
    <s v="501114"/>
    <s v="1.4.3"/>
    <s v="Spotřeba - materiál stavební"/>
    <s v="21"/>
    <x v="9"/>
    <x v="272"/>
    <s v="1560805124"/>
    <s v="11103"/>
    <s v="Tábor"/>
    <n v="1572.5"/>
    <n v="0"/>
    <n v="1572.5"/>
    <s v="PDK"/>
    <s v="25502247"/>
    <s v="2016"/>
    <m/>
    <x v="270"/>
    <s v="SEVER"/>
    <s v="PS Táborsko"/>
    <s v="říjen"/>
    <s v="FD0000381"/>
    <s v="11103_S_1.4.3"/>
    <x v="1"/>
  </r>
  <r>
    <s v="1.4.3_11103_21_10"/>
    <s v="1.4.3_1_21"/>
    <s v="M11700095"/>
    <s v="1"/>
    <s v="501114"/>
    <s v="1.4.3"/>
    <s v="Spotřeba - materiál stavební"/>
    <s v="21"/>
    <x v="9"/>
    <x v="272"/>
    <s v="1552563742"/>
    <s v="11103"/>
    <s v="Tábor"/>
    <n v="814.45"/>
    <n v="0"/>
    <n v="814.45"/>
    <s v="cementopísková směs"/>
    <s v="49551272"/>
    <s v="2016"/>
    <m/>
    <x v="270"/>
    <s v="SEVER"/>
    <s v="PS Táborsko"/>
    <s v="říjen"/>
    <s v="FD0000379"/>
    <s v="11103_S_1.4.3"/>
    <x v="1"/>
  </r>
  <r>
    <s v="1.4.3_11103_12_10"/>
    <s v="1.4.3_1_12"/>
    <s v="M11700106"/>
    <s v="1"/>
    <s v="501114"/>
    <s v="1.4.3"/>
    <s v="Spotřeba - materiál stavební"/>
    <s v="12"/>
    <x v="9"/>
    <x v="228"/>
    <s v="1560807245"/>
    <s v="11103"/>
    <s v="Tábor"/>
    <n v="1600"/>
    <n v="0"/>
    <n v="1600"/>
    <s v="PDK"/>
    <s v="25502247"/>
    <s v="2016"/>
    <m/>
    <x v="227"/>
    <s v="SEVER"/>
    <s v="PS Táborsko"/>
    <s v="říjen"/>
    <s v="FD0000380"/>
    <s v="11103_V_1.4.3"/>
    <x v="0"/>
  </r>
  <r>
    <s v="1.4.3_11101_12_10"/>
    <s v="1.4.3_1_12"/>
    <s v="M11700113"/>
    <s v="3"/>
    <s v="501101"/>
    <s v="1.4.3"/>
    <s v="Spotřeba materiálu"/>
    <s v="12"/>
    <x v="9"/>
    <x v="273"/>
    <s v="20160375"/>
    <s v="11101"/>
    <s v="Planá nad Lužnicí"/>
    <n v="631.79999999999995"/>
    <n v="0"/>
    <n v="631.79999999999995"/>
    <s v="vodárenský materiál"/>
    <m/>
    <s v="2016"/>
    <m/>
    <x v="271"/>
    <s v="SEVER"/>
    <s v="PS Táborsko"/>
    <s v="říjen"/>
    <s v="FD0000797"/>
    <s v="11101_V_1.4.3"/>
    <x v="0"/>
  </r>
  <r>
    <s v="1.4.3_11103_12_10"/>
    <s v="1.4.3_1_12"/>
    <s v="M11700144"/>
    <s v="3"/>
    <s v="501114"/>
    <s v="1.4.3"/>
    <s v="Spotřeba - materiál stavební"/>
    <s v="12"/>
    <x v="9"/>
    <x v="228"/>
    <s v="1560807703"/>
    <s v="11103"/>
    <s v="Tábor"/>
    <n v="2821.5"/>
    <n v="0"/>
    <n v="2821.5"/>
    <s v="PDK"/>
    <s v="25502247"/>
    <s v="2016"/>
    <m/>
    <x v="227"/>
    <s v="SEVER"/>
    <s v="PS Táborsko"/>
    <s v="říjen"/>
    <s v="FD0000796"/>
    <s v="11103_V_1.4.3"/>
    <x v="0"/>
  </r>
  <r>
    <s v="1.4.3_11103_21_10"/>
    <s v="1.4.3_1_21"/>
    <s v="M11700179"/>
    <s v="1"/>
    <s v="501114"/>
    <s v="1.4.3"/>
    <s v="Spotřeba - materiál stavební"/>
    <s v="21"/>
    <x v="9"/>
    <x v="272"/>
    <s v="1560808937"/>
    <s v="11103"/>
    <s v="Tábor"/>
    <n v="3118.5"/>
    <n v="0"/>
    <n v="3118.5"/>
    <s v="PDK"/>
    <s v="25502247"/>
    <s v="2016"/>
    <m/>
    <x v="270"/>
    <s v="SEVER"/>
    <s v="PS Táborsko"/>
    <s v="říjen"/>
    <s v="FD0000795"/>
    <s v="11103_S_1.4.3"/>
    <x v="1"/>
  </r>
  <r>
    <s v="1.4.3_11103_12_10"/>
    <s v="1.4.3_1_12"/>
    <s v="M11700179"/>
    <s v="2"/>
    <s v="501114"/>
    <s v="1.4.3"/>
    <s v="Spotřeba - materiál stavební"/>
    <s v="12"/>
    <x v="9"/>
    <x v="228"/>
    <s v="1560808937"/>
    <s v="11103"/>
    <s v="Tábor"/>
    <n v="1487.5"/>
    <n v="0"/>
    <n v="1487.5"/>
    <s v="PDK"/>
    <s v="25502247"/>
    <s v="2016"/>
    <m/>
    <x v="227"/>
    <s v="SEVER"/>
    <s v="PS Táborsko"/>
    <s v="říjen"/>
    <s v="FD0000795"/>
    <s v="11103_V_1.4.3"/>
    <x v="0"/>
  </r>
  <r>
    <s v="1.4.3_11103_21_10"/>
    <s v="1.4.3_1_21"/>
    <s v="M11700203"/>
    <s v="1"/>
    <s v="501114"/>
    <s v="1.4.3"/>
    <s v="Spotřeba - materiál stavební"/>
    <s v="21"/>
    <x v="9"/>
    <x v="274"/>
    <s v="1552566171"/>
    <s v="11103"/>
    <s v="Tábor"/>
    <n v="2866.5"/>
    <n v="0"/>
    <n v="2866.5"/>
    <s v="cementopísková směs"/>
    <s v="49551272"/>
    <s v="2016"/>
    <m/>
    <x v="272"/>
    <s v="SEVER"/>
    <s v="PS Táborsko"/>
    <s v="říjen"/>
    <s v="FD0000920"/>
    <s v="11103_S_1.4.3"/>
    <x v="1"/>
  </r>
  <r>
    <s v="1.4.3_11103_21_10"/>
    <s v="1.4.3_1_21"/>
    <s v="M11700289"/>
    <s v="2"/>
    <s v="501114"/>
    <s v="1.4.3"/>
    <s v="Spotřeba - materiál stavební"/>
    <s v="21"/>
    <x v="9"/>
    <x v="274"/>
    <s v="160911"/>
    <s v="11103"/>
    <s v="Tábor"/>
    <n v="3088"/>
    <n v="0"/>
    <n v="3088"/>
    <s v="stavebniny"/>
    <s v="25152068"/>
    <s v="2016"/>
    <m/>
    <x v="272"/>
    <s v="SEVER"/>
    <s v="PS Táborsko"/>
    <s v="říjen"/>
    <s v="FD0000929"/>
    <s v="11103_S_1.4.3"/>
    <x v="1"/>
  </r>
  <r>
    <s v="1.4.3_11103_12_10"/>
    <s v="1.4.3_1_12"/>
    <s v="M11700324"/>
    <s v="1"/>
    <s v="501114"/>
    <s v="1.4.3"/>
    <s v="Spotřeba - materiál stavební"/>
    <s v="12"/>
    <x v="9"/>
    <x v="241"/>
    <s v="1560811503"/>
    <s v="11103"/>
    <s v="Tábor"/>
    <n v="1352.5"/>
    <n v="0"/>
    <n v="1352.5"/>
    <s v="PDK"/>
    <s v="25502247"/>
    <s v="2016"/>
    <m/>
    <x v="239"/>
    <s v="SEVER"/>
    <s v="PS Táborsko"/>
    <s v="říjen"/>
    <s v="FD0000931"/>
    <s v="11103_V_1.4.3"/>
    <x v="0"/>
  </r>
  <r>
    <s v="1.4.3_11102_12_10"/>
    <s v="1.4.3_1_12"/>
    <s v="M11700498"/>
    <s v="1"/>
    <s v="501114"/>
    <s v="1.4.3"/>
    <s v="Spotřeba - materiál stavební"/>
    <s v="12"/>
    <x v="9"/>
    <x v="246"/>
    <s v="1560814483"/>
    <s v="11102"/>
    <s v="Sezimovo Ústí"/>
    <n v="1460"/>
    <n v="0"/>
    <n v="1460"/>
    <s v="PDK"/>
    <s v="25502247"/>
    <s v="2016"/>
    <m/>
    <x v="244"/>
    <s v="SEVER"/>
    <s v="PS Táborsko"/>
    <s v="říjen"/>
    <s v="FD0002006"/>
    <s v="11102_V_1.4.3"/>
    <x v="0"/>
  </r>
  <r>
    <s v="1.4.3_11102_12_11"/>
    <s v="1.4.3_1_12"/>
    <s v="M11700641"/>
    <s v="1"/>
    <s v="501114"/>
    <s v="1.4.3"/>
    <s v="Spotřeba - materiál stavební"/>
    <s v="12"/>
    <x v="10"/>
    <x v="253"/>
    <s v="1560815139"/>
    <s v="11102"/>
    <s v="Sezimovo Ústí"/>
    <n v="2637"/>
    <n v="0"/>
    <n v="2637"/>
    <s v="PDK"/>
    <s v="25502247"/>
    <s v="2016"/>
    <m/>
    <x v="251"/>
    <s v="SEVER"/>
    <s v="PS Táborsko"/>
    <s v="říjen"/>
    <s v="FD0002406"/>
    <s v="11102_V_1.4.3"/>
    <x v="0"/>
  </r>
  <r>
    <s v="1.4.3_11103_12_11"/>
    <s v="1.4.3_1_12"/>
    <s v="M11700779"/>
    <s v="1"/>
    <s v="501114"/>
    <s v="1.4.3"/>
    <s v="Spotřeba - materiál stavební"/>
    <s v="12"/>
    <x v="10"/>
    <x v="252"/>
    <s v="1560819049"/>
    <s v="11103"/>
    <s v="Tábor"/>
    <n v="2955"/>
    <n v="0"/>
    <n v="2955"/>
    <s v="PDK"/>
    <s v="25502247"/>
    <s v="2016"/>
    <m/>
    <x v="250"/>
    <s v="SEVER"/>
    <s v="PS Táborsko"/>
    <s v="říjen"/>
    <s v="FD0002840"/>
    <s v="11103_V_1.4.3"/>
    <x v="0"/>
  </r>
  <r>
    <s v="1.4.3_11103_12_11"/>
    <s v="1.4.3_1_12"/>
    <s v="M11700779"/>
    <s v="2"/>
    <s v="501114"/>
    <s v="1.4.3"/>
    <s v="Spotřeba - materiál stavební"/>
    <s v="12"/>
    <x v="10"/>
    <x v="241"/>
    <s v="1560819049"/>
    <s v="11103"/>
    <s v="Tábor"/>
    <n v="2848.5"/>
    <n v="0"/>
    <n v="2848.5"/>
    <s v="PDK"/>
    <s v="25502247"/>
    <s v="2016"/>
    <m/>
    <x v="239"/>
    <s v="SEVER"/>
    <s v="PS Táborsko"/>
    <s v="říjen"/>
    <s v="FD0002840"/>
    <s v="11103_V_1.4.3"/>
    <x v="0"/>
  </r>
  <r>
    <s v="1.4.3_11103_12_11"/>
    <s v="1.4.3_1_12"/>
    <s v="M11700814"/>
    <s v="1"/>
    <s v="501114"/>
    <s v="1.4.3"/>
    <s v="Spotřeba - materiál stavební"/>
    <s v="12"/>
    <x v="10"/>
    <x v="275"/>
    <s v="1552576368"/>
    <s v="11103"/>
    <s v="Tábor"/>
    <n v="1528.8"/>
    <n v="0"/>
    <n v="1528.8"/>
    <s v="cementopísková směs"/>
    <s v="49551272"/>
    <s v="2016"/>
    <m/>
    <x v="273"/>
    <s v="SEVER"/>
    <s v="PS Táborsko"/>
    <s v="říjen"/>
    <s v="FD0002838"/>
    <s v="11103_V_1.4.3"/>
    <x v="0"/>
  </r>
  <r>
    <s v="1.4.3_11101_12_11"/>
    <s v="1.4.3_1_12"/>
    <s v="M11701047"/>
    <s v="1"/>
    <s v="501114"/>
    <s v="1.4.3"/>
    <s v="Spotřeba - materiál stavební"/>
    <s v="12"/>
    <x v="10"/>
    <x v="191"/>
    <s v="1560822545"/>
    <s v="11101"/>
    <s v="Planá nad Lužnicí"/>
    <n v="1512.5"/>
    <n v="0"/>
    <n v="1512.5"/>
    <s v="PDK"/>
    <s v="25502247"/>
    <s v="2016"/>
    <m/>
    <x v="190"/>
    <s v="SEVER"/>
    <s v="PS Táborsko"/>
    <s v="říjen"/>
    <s v="FD0003688"/>
    <s v="11101_V_1.4.3"/>
    <x v="0"/>
  </r>
  <r>
    <s v="1.4.3_11101_12_11"/>
    <s v="1.4.3_1_12"/>
    <s v="M11701079"/>
    <s v="1"/>
    <s v="501114"/>
    <s v="1.4.3"/>
    <s v="Spotřeba - materiál stavební"/>
    <s v="12"/>
    <x v="10"/>
    <x v="192"/>
    <s v="1560823102"/>
    <s v="11101"/>
    <s v="Planá nad Lužnicí"/>
    <n v="1482.5"/>
    <n v="0"/>
    <n v="1482.5"/>
    <s v="PDK"/>
    <s v="25502247"/>
    <s v="2016"/>
    <m/>
    <x v="191"/>
    <s v="SEVER"/>
    <s v="PS Táborsko"/>
    <s v="říjen"/>
    <s v="FD0003690"/>
    <s v="11101_V_1.4.3"/>
    <x v="0"/>
  </r>
  <r>
    <s v="1.4.3_11101_12_11"/>
    <s v="1.4.3_1_12"/>
    <s v="M11701079"/>
    <s v="2"/>
    <s v="501114"/>
    <s v="1.4.3"/>
    <s v="Spotřeba - materiál stavební"/>
    <s v="12"/>
    <x v="10"/>
    <x v="192"/>
    <s v="1560823102"/>
    <s v="11101"/>
    <s v="Planá nad Lužnicí"/>
    <n v="2812.5"/>
    <n v="0"/>
    <n v="2812.5"/>
    <s v="PDK"/>
    <s v="25502247"/>
    <s v="2016"/>
    <m/>
    <x v="191"/>
    <s v="SEVER"/>
    <s v="PS Táborsko"/>
    <s v="říjen"/>
    <s v="FD0003690"/>
    <s v="11101_V_1.4.3"/>
    <x v="0"/>
  </r>
  <r>
    <s v="1.4.3_11103_12_12"/>
    <s v="1.4.3_1_12"/>
    <s v="M11701286"/>
    <s v="1"/>
    <s v="501117"/>
    <s v="1.4.3"/>
    <s v="Spotřeba - ostatní náhradní dí"/>
    <s v="12"/>
    <x v="11"/>
    <x v="276"/>
    <s v="100160512"/>
    <s v="11103"/>
    <s v="Tábor"/>
    <n v="3978"/>
    <n v="0"/>
    <n v="3978"/>
    <s v="baterie indukční"/>
    <s v="45022186"/>
    <s v="2016"/>
    <m/>
    <x v="274"/>
    <s v="SEVER"/>
    <s v="PS Táborsko"/>
    <s v="říjen"/>
    <s v="FD0006166"/>
    <s v="11103_V_1.4.3"/>
    <x v="0"/>
  </r>
  <r>
    <s v="1.4.3_11103_21_12"/>
    <s v="1.4.3_1_21"/>
    <s v="M11701335"/>
    <s v="1"/>
    <s v="501101"/>
    <s v="1.4.3"/>
    <s v="Spotřeba materiálu"/>
    <s v="21"/>
    <x v="11"/>
    <x v="277"/>
    <s v="1600552"/>
    <s v="11103"/>
    <s v="Tábor"/>
    <n v="2461.15"/>
    <n v="0"/>
    <n v="2461.15"/>
    <s v="zámečnické prvky"/>
    <m/>
    <s v="2016"/>
    <m/>
    <x v="275"/>
    <s v="SEVER"/>
    <s v="PS Táborsko"/>
    <s v="říjen"/>
    <s v="FD0006174"/>
    <s v="11103_S_1.4.3"/>
    <x v="1"/>
  </r>
  <r>
    <s v="1.4.3_11101_12_12"/>
    <s v="1.4.3_1_12"/>
    <s v="M11701336"/>
    <s v="1"/>
    <s v="501101"/>
    <s v="1.4.3"/>
    <s v="Spotřeba materiálu"/>
    <s v="12"/>
    <x v="11"/>
    <x v="278"/>
    <s v="1600553"/>
    <s v="11101"/>
    <s v="Planá nad Lužnicí"/>
    <n v="2461.15"/>
    <n v="0"/>
    <n v="2461.15"/>
    <s v="zámečnické prvky"/>
    <m/>
    <s v="2016"/>
    <m/>
    <x v="276"/>
    <s v="SEVER"/>
    <s v="PS Táborsko"/>
    <s v="říjen"/>
    <s v="FD0006175"/>
    <s v="11101_V_1.4.3"/>
    <x v="0"/>
  </r>
  <r>
    <s v="1.4.3_11103_21_12"/>
    <s v="1.4.3_1_21"/>
    <s v="M11701580"/>
    <s v="1"/>
    <s v="501114"/>
    <s v="1.4.3"/>
    <s v="Spotřeba - materiál stavební"/>
    <s v="21"/>
    <x v="11"/>
    <x v="268"/>
    <s v="1552585638"/>
    <s v="11103"/>
    <s v="Tábor"/>
    <n v="380.54"/>
    <n v="0"/>
    <n v="380.54"/>
    <s v="cementopísková směs"/>
    <s v="49551272"/>
    <s v="2016"/>
    <m/>
    <x v="266"/>
    <s v="SEVER"/>
    <s v="PS Táborsko"/>
    <s v="říjen"/>
    <s v="FD0005893"/>
    <s v="11103_S_1.4.3"/>
    <x v="1"/>
  </r>
  <r>
    <s v="1.4.3_11103_12_12"/>
    <s v="1.4.3_1_12"/>
    <s v="M11701600"/>
    <s v="1"/>
    <s v="501114"/>
    <s v="1.4.3"/>
    <s v="Spotřeba - materiál stavební"/>
    <s v="12"/>
    <x v="11"/>
    <x v="172"/>
    <s v="1560828488"/>
    <s v="11103"/>
    <s v="Tábor"/>
    <n v="3302.5"/>
    <n v="0"/>
    <n v="3302.5"/>
    <s v="PDK"/>
    <s v="25502247"/>
    <s v="2016"/>
    <m/>
    <x v="171"/>
    <s v="SEVER"/>
    <s v="PS Táborsko"/>
    <s v="říjen"/>
    <s v="FD0005892"/>
    <s v="11103_V_1.4.3"/>
    <x v="0"/>
  </r>
  <r>
    <s v="4.2_11103_12_10"/>
    <s v="4.2_1_12"/>
    <s v="R11700035"/>
    <s v="1"/>
    <s v="518104"/>
    <s v="4.2"/>
    <s v="Zemní práce"/>
    <s v="12"/>
    <x v="9"/>
    <x v="236"/>
    <s v="16113"/>
    <s v="11103"/>
    <s v="Tábor"/>
    <n v="17646.900000000001"/>
    <n v="0"/>
    <n v="17646.900000000001"/>
    <s v="zemní práce"/>
    <s v="01341057"/>
    <s v="2016"/>
    <m/>
    <x v="234"/>
    <s v="SEVER"/>
    <s v="PS Táborsko"/>
    <s v="říjen"/>
    <s v="FD0000115"/>
    <s v="11103_V_4.2"/>
    <x v="0"/>
  </r>
  <r>
    <s v="4.2_11103_21_10"/>
    <s v="4.2_1_21"/>
    <s v="R11700035"/>
    <s v="2"/>
    <s v="518104"/>
    <s v="4.2"/>
    <s v="Zemní práce"/>
    <s v="21"/>
    <x v="9"/>
    <x v="271"/>
    <s v="16113"/>
    <s v="11103"/>
    <s v="Tábor"/>
    <n v="7152.8"/>
    <n v="0"/>
    <n v="7152.8"/>
    <s v="zemní práce"/>
    <s v="01341057"/>
    <s v="2016"/>
    <m/>
    <x v="269"/>
    <s v="SEVER"/>
    <s v="PS Táborsko"/>
    <s v="říjen"/>
    <s v="FD0000115"/>
    <s v="11103_S_4.2"/>
    <x v="1"/>
  </r>
  <r>
    <s v="4.2_11103_21_10"/>
    <s v="4.2_1_21"/>
    <s v="R11700035"/>
    <s v="3"/>
    <s v="518104"/>
    <s v="4.2"/>
    <s v="Zemní práce"/>
    <s v="21"/>
    <x v="9"/>
    <x v="272"/>
    <s v="16113"/>
    <s v="11103"/>
    <s v="Tábor"/>
    <n v="5555"/>
    <n v="0"/>
    <n v="5555"/>
    <s v="zemní práce"/>
    <s v="01341057"/>
    <s v="2016"/>
    <m/>
    <x v="270"/>
    <s v="SEVER"/>
    <s v="PS Táborsko"/>
    <s v="říjen"/>
    <s v="FD0000115"/>
    <s v="11103_S_4.2"/>
    <x v="1"/>
  </r>
  <r>
    <s v="4.2_11103_12_10"/>
    <s v="4.2_1_12"/>
    <s v="R11700047"/>
    <s v="2"/>
    <s v="518145"/>
    <s v="4.2"/>
    <s v="Údržba travnatých ploch"/>
    <s v="12"/>
    <x v="9"/>
    <x v="279"/>
    <s v="20160048"/>
    <s v="11103"/>
    <s v="Tábor"/>
    <n v="30728"/>
    <n v="0"/>
    <n v="30728"/>
    <s v="TA- údržba vegetace"/>
    <s v="03749142"/>
    <s v="2016"/>
    <m/>
    <x v="277"/>
    <s v="SEVER"/>
    <s v="PS Táborsko"/>
    <s v="říjen"/>
    <s v="FD0000488"/>
    <s v="11103_V_4.2"/>
    <x v="0"/>
  </r>
  <r>
    <s v="4.2_11103_12_10"/>
    <s v="4.2_1_12"/>
    <s v="R11700048"/>
    <s v="2"/>
    <s v="518145"/>
    <s v="4.2"/>
    <s v="Údržba travnatých ploch"/>
    <s v="12"/>
    <x v="9"/>
    <x v="280"/>
    <s v="20160047"/>
    <s v="11103"/>
    <s v="Tábor"/>
    <n v="33166"/>
    <n v="0"/>
    <n v="33166"/>
    <s v="TA- údržba vegetace"/>
    <s v="03749142"/>
    <s v="2016"/>
    <m/>
    <x v="278"/>
    <s v="SEVER"/>
    <s v="PS Táborsko"/>
    <s v="říjen"/>
    <s v="FD0000489"/>
    <s v="11103_V_4.2"/>
    <x v="0"/>
  </r>
  <r>
    <s v="4.2_11103_12_10"/>
    <s v="4.2_1_12"/>
    <s v="R11700076"/>
    <s v="1"/>
    <s v="518104"/>
    <s v="4.2"/>
    <s v="Zemní práce"/>
    <s v="12"/>
    <x v="9"/>
    <x v="235"/>
    <s v="16117"/>
    <s v="11103"/>
    <s v="Tábor"/>
    <n v="6430"/>
    <n v="0"/>
    <n v="6430"/>
    <s v="zemní práce"/>
    <s v="01341057"/>
    <s v="2016"/>
    <m/>
    <x v="233"/>
    <s v="SEVER"/>
    <s v="PS Táborsko"/>
    <s v="říjen"/>
    <s v="FD0001225"/>
    <s v="11103_V_4.2"/>
    <x v="0"/>
  </r>
  <r>
    <s v="4.2_11103_12_10"/>
    <s v="4.2_1_12"/>
    <s v="R11700076"/>
    <s v="2"/>
    <s v="518104"/>
    <s v="4.2"/>
    <s v="Zemní práce"/>
    <s v="12"/>
    <x v="9"/>
    <x v="228"/>
    <s v="16117"/>
    <s v="11103"/>
    <s v="Tábor"/>
    <n v="1760"/>
    <n v="0"/>
    <n v="1760"/>
    <s v="zemní práce"/>
    <s v="01341057"/>
    <s v="2016"/>
    <m/>
    <x v="227"/>
    <s v="SEVER"/>
    <s v="PS Táborsko"/>
    <s v="říjen"/>
    <s v="FD0001225"/>
    <s v="11103_V_4.2"/>
    <x v="0"/>
  </r>
  <r>
    <s v="5.2.3_11103_12_10"/>
    <s v="5.2.3_1_12"/>
    <s v="R11700082"/>
    <s v="2"/>
    <s v="518122"/>
    <s v="5.2.3"/>
    <s v="Nájemné ostatní"/>
    <s v="12"/>
    <x v="9"/>
    <x v="228"/>
    <s v="9942016"/>
    <s v="11103"/>
    <s v="Tábor"/>
    <n v="2280"/>
    <n v="0"/>
    <n v="2280"/>
    <s v="TA - pronájem provozorního dopravního značení"/>
    <s v="48250503"/>
    <s v="2016"/>
    <m/>
    <x v="227"/>
    <s v="SEVER"/>
    <s v="PS Táborsko"/>
    <s v="říjen"/>
    <s v="FD0001219"/>
    <s v="11103_V_5.2.3"/>
    <x v="0"/>
  </r>
  <r>
    <s v="5.2.3_11103_21_10"/>
    <s v="5.2.3_1_21"/>
    <s v="R11700119"/>
    <s v="2"/>
    <s v="518155"/>
    <s v="5.2.3"/>
    <s v="Vytyčování sítí"/>
    <s v="21"/>
    <x v="9"/>
    <x v="274"/>
    <s v="2116000155"/>
    <s v="11103"/>
    <s v="Tábor"/>
    <n v="2520"/>
    <n v="0"/>
    <n v="2520"/>
    <s v="TA- vytyčení kabelů"/>
    <s v="60193531"/>
    <s v="2016"/>
    <m/>
    <x v="272"/>
    <s v="SEVER"/>
    <s v="PS Táborsko"/>
    <s v="říjen"/>
    <s v="FD0001216"/>
    <s v="11103_S_5.2.3"/>
    <x v="1"/>
  </r>
  <r>
    <s v="5.2.3_11103_12_10"/>
    <s v="5.2.3_1_12"/>
    <s v="R11700151"/>
    <s v="2"/>
    <s v="518155"/>
    <s v="5.2.3"/>
    <s v="Vytyčování sítí"/>
    <s v="12"/>
    <x v="9"/>
    <x v="235"/>
    <s v="8166491172"/>
    <s v="11103"/>
    <s v="Tábor"/>
    <n v="119.83"/>
    <n v="0"/>
    <n v="119.83"/>
    <s v="TA- vyjádření k sítím"/>
    <s v="03213595"/>
    <s v="2016"/>
    <m/>
    <x v="233"/>
    <s v="SEVER"/>
    <s v="PS Táborsko"/>
    <s v="říjen"/>
    <s v="FD0001353"/>
    <s v="11103_V_5.2.3"/>
    <x v="0"/>
  </r>
  <r>
    <s v="4.2_11102_12_10"/>
    <s v="4.2_1_12"/>
    <s v="R11700191"/>
    <s v="1"/>
    <s v="518104"/>
    <s v="4.2"/>
    <s v="Zemní práce"/>
    <s v="12"/>
    <x v="9"/>
    <x v="231"/>
    <s v="16122"/>
    <s v="11102"/>
    <s v="Sezimovo Ústí"/>
    <n v="3547.5"/>
    <n v="0"/>
    <n v="3547.5"/>
    <s v="zemní práce"/>
    <s v="01341057"/>
    <s v="2016"/>
    <m/>
    <x v="230"/>
    <s v="SEVER"/>
    <s v="PS Táborsko"/>
    <s v="říjen"/>
    <s v="FD0001229"/>
    <s v="11102_V_4.2"/>
    <x v="0"/>
  </r>
  <r>
    <s v="4.2_11103_12_10"/>
    <s v="4.2_1_12"/>
    <s v="R11700201"/>
    <s v="1"/>
    <s v="518144"/>
    <s v="4.2"/>
    <s v="Úpravy povrchů komunikací"/>
    <s v="12"/>
    <x v="9"/>
    <x v="228"/>
    <s v="2016103"/>
    <s v="11103"/>
    <s v="Tábor"/>
    <n v="17722.29"/>
    <n v="0"/>
    <n v="17722.29"/>
    <s v="oprava překopů"/>
    <s v="25161601"/>
    <s v="2016"/>
    <m/>
    <x v="227"/>
    <s v="SEVER"/>
    <s v="PS Táborsko"/>
    <s v="říjen"/>
    <s v="FD0001341"/>
    <s v="11103_V_4.2"/>
    <x v="0"/>
  </r>
  <r>
    <s v="4.2_11103_12_10"/>
    <s v="4.2_1_12"/>
    <s v="R11700209"/>
    <s v="1"/>
    <s v="518104"/>
    <s v="4.2"/>
    <s v="Zemní práce"/>
    <s v="12"/>
    <x v="9"/>
    <x v="239"/>
    <s v="16121"/>
    <s v="11103"/>
    <s v="Tábor"/>
    <n v="8858"/>
    <n v="0"/>
    <n v="8858"/>
    <s v="zemní práce"/>
    <s v="01341057"/>
    <s v="2016"/>
    <m/>
    <x v="237"/>
    <s v="SEVER"/>
    <s v="PS Táborsko"/>
    <s v="říjen"/>
    <s v="FD0001230"/>
    <s v="11103_V_4.2"/>
    <x v="0"/>
  </r>
  <r>
    <s v="4.2_11103_12_10"/>
    <s v="4.2_1_12"/>
    <s v="R11700313"/>
    <s v="1"/>
    <s v="518104"/>
    <s v="4.2"/>
    <s v="Zemní práce"/>
    <s v="12"/>
    <x v="9"/>
    <x v="240"/>
    <s v="16129"/>
    <s v="11103"/>
    <s v="Tábor"/>
    <n v="5647.5"/>
    <n v="0"/>
    <n v="5647.5"/>
    <s v="zemní práce"/>
    <s v="01341057"/>
    <s v="2016"/>
    <m/>
    <x v="238"/>
    <s v="SEVER"/>
    <s v="PS Táborsko"/>
    <s v="říjen"/>
    <s v="FD0001582"/>
    <s v="11103_V_4.2"/>
    <x v="0"/>
  </r>
  <r>
    <s v="4.2_11103_12_10"/>
    <s v="4.2_1_12"/>
    <s v="R11700375"/>
    <s v="1"/>
    <s v="518104"/>
    <s v="4.2"/>
    <s v="Zemní práce"/>
    <s v="12"/>
    <x v="9"/>
    <x v="244"/>
    <s v="16131"/>
    <s v="11103"/>
    <s v="Tábor"/>
    <n v="8223.2999999999993"/>
    <n v="0"/>
    <n v="8223.2999999999993"/>
    <s v="zemní práce"/>
    <s v="01341057"/>
    <s v="2016"/>
    <m/>
    <x v="242"/>
    <s v="SEVER"/>
    <s v="PS Táborsko"/>
    <s v="říjen"/>
    <s v="FD0001931"/>
    <s v="11103_V_4.2"/>
    <x v="0"/>
  </r>
  <r>
    <s v="5.2.3_11102_22_10"/>
    <s v="5.2.3_1_22"/>
    <s v="R11700465"/>
    <s v="2"/>
    <s v="518152"/>
    <s v="5.2.3"/>
    <s v="Revize a servisní prohlídky st"/>
    <s v="22"/>
    <x v="9"/>
    <x v="186"/>
    <s v="1010958"/>
    <s v="11102"/>
    <s v="Sezimovo Ústí"/>
    <n v="96054"/>
    <n v="0"/>
    <n v="96054"/>
    <s v="TA - servis kogenerace 10/2016"/>
    <s v="47118482"/>
    <s v="2016"/>
    <m/>
    <x v="185"/>
    <s v="SEVER"/>
    <s v="PS Táborsko"/>
    <s v="říjen"/>
    <s v="FD0001934"/>
    <s v="11102_S_5.2.3"/>
    <x v="1"/>
  </r>
  <r>
    <s v="4.2_11102_12_10"/>
    <s v="4.2_1_12"/>
    <s v="R11700519"/>
    <s v="1"/>
    <s v="518104"/>
    <s v="4.2"/>
    <s v="Zemní práce"/>
    <s v="12"/>
    <x v="9"/>
    <x v="246"/>
    <s v="16135"/>
    <s v="11102"/>
    <s v="Sezimovo Ústí"/>
    <n v="10987.5"/>
    <n v="0"/>
    <n v="10987.5"/>
    <s v="zemní práce"/>
    <s v="01341057"/>
    <s v="2016"/>
    <m/>
    <x v="244"/>
    <s v="SEVER"/>
    <s v="PS Táborsko"/>
    <s v="říjen"/>
    <s v="FD0002253"/>
    <s v="11102_V_4.2"/>
    <x v="0"/>
  </r>
  <r>
    <s v="4.2_11102_12_10"/>
    <s v="4.2_1_12"/>
    <s v="R11700521"/>
    <s v="1"/>
    <s v="518104"/>
    <s v="4.2"/>
    <s v="Zemní práce"/>
    <s v="12"/>
    <x v="9"/>
    <x v="253"/>
    <s v="16133"/>
    <s v="11102"/>
    <s v="Sezimovo Ústí"/>
    <n v="4617.6000000000004"/>
    <n v="0"/>
    <n v="4617.6000000000004"/>
    <s v="zemní práce"/>
    <s v="01341057"/>
    <s v="2016"/>
    <m/>
    <x v="251"/>
    <s v="SEVER"/>
    <s v="PS Táborsko"/>
    <s v="říjen"/>
    <s v="FD0002256"/>
    <s v="11102_V_4.2"/>
    <x v="0"/>
  </r>
  <r>
    <s v="5.2.3_11103_12_10"/>
    <s v="5.2.3_1_12"/>
    <s v="R11700623"/>
    <s v="2"/>
    <s v="518142"/>
    <s v="5.2.3"/>
    <s v="Informační technika"/>
    <s v="12"/>
    <x v="9"/>
    <x v="185"/>
    <s v="29516"/>
    <s v="11103"/>
    <s v="Tábor"/>
    <n v="14086"/>
    <n v="0"/>
    <n v="14086"/>
    <s v="TA - údržba a servis SW a HW řidících systémů 10/2016"/>
    <s v="28115856"/>
    <s v="2016"/>
    <m/>
    <x v="184"/>
    <s v="SEVER"/>
    <s v="PS Táborsko"/>
    <s v="říjen"/>
    <s v="FD0002251"/>
    <s v="11103_V_5.2.3"/>
    <x v="0"/>
  </r>
  <r>
    <s v="5.2.3_11103_21_11"/>
    <s v="5.2.3_1_21"/>
    <s v="R11700628"/>
    <s v="2"/>
    <s v="518155"/>
    <s v="5.2.3"/>
    <s v="Vytyčování sítí"/>
    <s v="21"/>
    <x v="10"/>
    <x v="274"/>
    <s v="6050100800"/>
    <s v="11103"/>
    <s v="Tábor"/>
    <n v="2500"/>
    <n v="0"/>
    <n v="2500"/>
    <s v="TA- zaměření sítí"/>
    <s v="65945735"/>
    <s v="2016"/>
    <m/>
    <x v="272"/>
    <s v="SEVER"/>
    <s v="PS Táborsko"/>
    <s v="říjen"/>
    <s v="FD0002468"/>
    <s v="11103_S_5.2.3"/>
    <x v="1"/>
  </r>
  <r>
    <s v="4.2_11103_12_11"/>
    <s v="4.2_1_12"/>
    <s v="R11700645"/>
    <s v="1"/>
    <s v="518104"/>
    <s v="4.2"/>
    <s v="Zemní práce"/>
    <s v="12"/>
    <x v="10"/>
    <x v="247"/>
    <s v="16137"/>
    <s v="11103"/>
    <s v="Tábor"/>
    <n v="8340.7000000000007"/>
    <n v="0"/>
    <n v="8340.7000000000007"/>
    <s v="zemní práce"/>
    <s v="01341057"/>
    <s v="2016"/>
    <m/>
    <x v="245"/>
    <s v="SEVER"/>
    <s v="PS Táborsko"/>
    <s v="říjen"/>
    <s v="FD0002758"/>
    <s v="11103_V_4.2"/>
    <x v="0"/>
  </r>
  <r>
    <s v="4.2_11103_21_11"/>
    <s v="4.2_1_21"/>
    <s v="R11700745"/>
    <s v="2"/>
    <s v="518144"/>
    <s v="4.2"/>
    <s v="Úpravy povrchů komunikací"/>
    <s v="21"/>
    <x v="10"/>
    <x v="272"/>
    <s v="2016111"/>
    <s v="11103"/>
    <s v="Tábor"/>
    <n v="5303.34"/>
    <n v="0"/>
    <n v="5303.34"/>
    <s v="oprava překopů asfaltací"/>
    <s v="25161601"/>
    <s v="2016"/>
    <m/>
    <x v="270"/>
    <s v="SEVER"/>
    <s v="PS Táborsko"/>
    <s v="říjen"/>
    <s v="FD0002962"/>
    <s v="11103_S_4.2"/>
    <x v="1"/>
  </r>
  <r>
    <s v="4.2_11103_21_11"/>
    <s v="4.2_1_21"/>
    <s v="R11700745"/>
    <s v="3"/>
    <s v="518144"/>
    <s v="4.2"/>
    <s v="Úpravy povrchů komunikací"/>
    <s v="21"/>
    <x v="10"/>
    <x v="271"/>
    <s v="2016111"/>
    <s v="11103"/>
    <s v="Tábor"/>
    <n v="2194.38"/>
    <n v="0"/>
    <n v="2194.38"/>
    <s v="oprava překopů asfaltací"/>
    <s v="25161601"/>
    <s v="2016"/>
    <m/>
    <x v="269"/>
    <s v="SEVER"/>
    <s v="PS Táborsko"/>
    <s v="říjen"/>
    <s v="FD0002962"/>
    <s v="11103_S_4.2"/>
    <x v="1"/>
  </r>
  <r>
    <s v="4.2_11103_12_11"/>
    <s v="4.2_1_12"/>
    <s v="R11700746"/>
    <s v="1"/>
    <s v="518144"/>
    <s v="4.2"/>
    <s v="Úpravy povrchů komunikací"/>
    <s v="12"/>
    <x v="10"/>
    <x v="281"/>
    <s v="2016112"/>
    <s v="11103"/>
    <s v="Tábor"/>
    <n v="11195.94"/>
    <n v="0"/>
    <n v="11195.94"/>
    <s v="oprava překopů asfaltací"/>
    <s v="25161601"/>
    <s v="2016"/>
    <m/>
    <x v="279"/>
    <s v="SEVER"/>
    <s v="PS Táborsko"/>
    <s v="říjen"/>
    <s v="FD0002963"/>
    <s v="11103_V_4.2"/>
    <x v="0"/>
  </r>
  <r>
    <s v="4.2_11103_21_11"/>
    <s v="4.2_1_21"/>
    <s v="R11700746"/>
    <s v="2"/>
    <s v="518144"/>
    <s v="4.2"/>
    <s v="Úpravy povrchů komunikací"/>
    <s v="21"/>
    <x v="10"/>
    <x v="282"/>
    <s v="2016112"/>
    <s v="11103"/>
    <s v="Tábor"/>
    <n v="3535.56"/>
    <n v="0"/>
    <n v="3535.56"/>
    <s v="oprava překopů asfaltací"/>
    <s v="25161601"/>
    <s v="2016"/>
    <m/>
    <x v="280"/>
    <s v="SEVER"/>
    <s v="PS Táborsko"/>
    <s v="říjen"/>
    <s v="FD0002963"/>
    <s v="11103_S_4.2"/>
    <x v="1"/>
  </r>
  <r>
    <s v="4.2_11103_12_11"/>
    <s v="4.2_1_12"/>
    <s v="R11700746"/>
    <s v="3"/>
    <s v="518144"/>
    <s v="4.2"/>
    <s v="Úpravy povrchů komunikací"/>
    <s v="12"/>
    <x v="10"/>
    <x v="283"/>
    <s v="2016112"/>
    <s v="11103"/>
    <s v="Tábor"/>
    <n v="5364.04"/>
    <n v="0"/>
    <n v="5364.04"/>
    <s v="oprava překopů asfaltací"/>
    <s v="25161601"/>
    <s v="2016"/>
    <m/>
    <x v="281"/>
    <s v="SEVER"/>
    <s v="PS Táborsko"/>
    <s v="říjen"/>
    <s v="FD0002963"/>
    <s v="11103_V_4.2"/>
    <x v="0"/>
  </r>
  <r>
    <s v="4.2_11103_12_11"/>
    <s v="4.2_1_12"/>
    <s v="R11700746"/>
    <s v="4"/>
    <s v="518144"/>
    <s v="4.2"/>
    <s v="Úpravy povrchů komunikací"/>
    <s v="12"/>
    <x v="10"/>
    <x v="284"/>
    <s v="2016112"/>
    <s v="11103"/>
    <s v="Tábor"/>
    <n v="1767.78"/>
    <n v="0"/>
    <n v="1767.78"/>
    <s v="oprava překopů asfaltací"/>
    <s v="25161601"/>
    <s v="2016"/>
    <m/>
    <x v="282"/>
    <s v="SEVER"/>
    <s v="PS Táborsko"/>
    <s v="říjen"/>
    <s v="FD0002963"/>
    <s v="11103_V_4.2"/>
    <x v="0"/>
  </r>
  <r>
    <s v="4.2_11102_12_11"/>
    <s v="4.2_1_12"/>
    <s v="R11700859"/>
    <s v="1"/>
    <s v="518144"/>
    <s v="4.2"/>
    <s v="Úpravy povrchů komunikací"/>
    <s v="12"/>
    <x v="10"/>
    <x v="237"/>
    <s v="2016117"/>
    <s v="11102"/>
    <s v="Sezimovo Ústí"/>
    <n v="4321.24"/>
    <n v="0"/>
    <n v="4321.24"/>
    <s v="oprava překopů komunikace"/>
    <s v="25161601"/>
    <s v="2016"/>
    <m/>
    <x v="235"/>
    <s v="SEVER"/>
    <s v="PS Táborsko"/>
    <s v="říjen"/>
    <s v="FD0003650"/>
    <s v="11102_V_4.2"/>
    <x v="0"/>
  </r>
  <r>
    <s v="4.2_11102_12_11"/>
    <s v="4.2_1_12"/>
    <s v="R11700859"/>
    <s v="2"/>
    <s v="518144"/>
    <s v="4.2"/>
    <s v="Úpravy povrchů komunikací"/>
    <s v="12"/>
    <x v="10"/>
    <x v="233"/>
    <s v="2016117"/>
    <s v="11102"/>
    <s v="Sezimovo Ústí"/>
    <n v="13375.58"/>
    <n v="0"/>
    <n v="13375.58"/>
    <s v="oprava překopů komunikace"/>
    <s v="25161601"/>
    <s v="2016"/>
    <m/>
    <x v="151"/>
    <s v="SEVER"/>
    <s v="PS Táborsko"/>
    <s v="říjen"/>
    <s v="FD0003650"/>
    <s v="11102_V_4.2"/>
    <x v="0"/>
  </r>
  <r>
    <s v="4.2_11102_12_11"/>
    <s v="4.2_1_12"/>
    <s v="R11700859"/>
    <s v="3"/>
    <s v="518144"/>
    <s v="4.2"/>
    <s v="Úpravy povrchů komunikací"/>
    <s v="12"/>
    <x v="10"/>
    <x v="229"/>
    <s v="2016117"/>
    <s v="11102"/>
    <s v="Sezimovo Ústí"/>
    <n v="4223.03"/>
    <n v="0"/>
    <n v="4223.03"/>
    <s v="oprava překopů komunikace"/>
    <s v="25161601"/>
    <s v="2016"/>
    <m/>
    <x v="228"/>
    <s v="SEVER"/>
    <s v="PS Táborsko"/>
    <s v="říjen"/>
    <s v="FD0003650"/>
    <s v="11102_V_4.2"/>
    <x v="0"/>
  </r>
  <r>
    <s v="4.2_11102_12_11"/>
    <s v="4.2_1_12"/>
    <s v="R11700859"/>
    <s v="4"/>
    <s v="518144"/>
    <s v="4.2"/>
    <s v="Úpravy povrchů komunikací"/>
    <s v="12"/>
    <x v="10"/>
    <x v="230"/>
    <s v="2016117"/>
    <s v="11102"/>
    <s v="Sezimovo Ústí"/>
    <n v="10999.52"/>
    <n v="0"/>
    <n v="10999.52"/>
    <s v="oprava překopů komunikace"/>
    <s v="25161601"/>
    <s v="2016"/>
    <m/>
    <x v="229"/>
    <s v="SEVER"/>
    <s v="PS Táborsko"/>
    <s v="říjen"/>
    <s v="FD0003650"/>
    <s v="11102_V_4.2"/>
    <x v="0"/>
  </r>
  <r>
    <s v="4.2_11103_12_11"/>
    <s v="4.2_1_12"/>
    <s v="R11700859"/>
    <s v="5"/>
    <s v="518144"/>
    <s v="4.2"/>
    <s v="Úpravy povrchů komunikací"/>
    <s v="12"/>
    <x v="10"/>
    <x v="240"/>
    <s v="2016117"/>
    <s v="11103"/>
    <s v="Tábor"/>
    <n v="1964.2"/>
    <n v="0"/>
    <n v="1964.2"/>
    <s v="oprava překopů komunikace"/>
    <s v="25161601"/>
    <s v="2016"/>
    <m/>
    <x v="238"/>
    <s v="SEVER"/>
    <s v="PS Táborsko"/>
    <s v="říjen"/>
    <s v="FD0003650"/>
    <s v="11103_V_4.2"/>
    <x v="0"/>
  </r>
  <r>
    <s v="4.2_11102_12_11"/>
    <s v="4.2_1_12"/>
    <s v="R11700859"/>
    <s v="6"/>
    <s v="518144"/>
    <s v="4.2"/>
    <s v="Úpravy povrchů komunikací"/>
    <s v="12"/>
    <x v="10"/>
    <x v="246"/>
    <s v="2016117"/>
    <s v="11102"/>
    <s v="Sezimovo Ústí"/>
    <n v="13552.98"/>
    <n v="0"/>
    <n v="13552.98"/>
    <s v="oprava překopů komunikace"/>
    <s v="25161601"/>
    <s v="2016"/>
    <m/>
    <x v="244"/>
    <s v="SEVER"/>
    <s v="PS Táborsko"/>
    <s v="říjen"/>
    <s v="FD0003650"/>
    <s v="11102_V_4.2"/>
    <x v="0"/>
  </r>
  <r>
    <s v="4.2_11102_12_11"/>
    <s v="4.2_1_12"/>
    <s v="R11700859"/>
    <s v="7"/>
    <s v="518144"/>
    <s v="4.2"/>
    <s v="Úpravy povrchů komunikací"/>
    <s v="12"/>
    <x v="10"/>
    <x v="253"/>
    <s v="2016117"/>
    <s v="11102"/>
    <s v="Sezimovo Ústí"/>
    <n v="6285.44"/>
    <n v="0"/>
    <n v="6285.44"/>
    <s v="oprava překopů komunikace"/>
    <s v="25161601"/>
    <s v="2016"/>
    <m/>
    <x v="251"/>
    <s v="SEVER"/>
    <s v="PS Táborsko"/>
    <s v="říjen"/>
    <s v="FD0003650"/>
    <s v="11102_V_4.2"/>
    <x v="0"/>
  </r>
  <r>
    <s v="4.2_11103_12_11"/>
    <s v="4.2_1_12"/>
    <s v="R11700947"/>
    <s v="1"/>
    <s v="518104"/>
    <s v="4.2"/>
    <s v="Zemní práce"/>
    <s v="12"/>
    <x v="10"/>
    <x v="275"/>
    <s v="16138"/>
    <s v="11103"/>
    <s v="Tábor"/>
    <n v="9220"/>
    <n v="0"/>
    <n v="9220"/>
    <s v="zemní práce "/>
    <s v="01341057"/>
    <s v="2016"/>
    <m/>
    <x v="273"/>
    <s v="SEVER"/>
    <s v="PS Táborsko"/>
    <s v="říjen"/>
    <s v="FD0003448"/>
    <s v="11103_V_4.2"/>
    <x v="0"/>
  </r>
  <r>
    <s v="4.2_11103_12_11"/>
    <s v="4.2_1_12"/>
    <s v="R11700947"/>
    <s v="2"/>
    <s v="518104"/>
    <s v="4.2"/>
    <s v="Zemní práce"/>
    <s v="12"/>
    <x v="10"/>
    <x v="258"/>
    <s v="16138"/>
    <s v="11103"/>
    <s v="Tábor"/>
    <n v="7910"/>
    <n v="0"/>
    <n v="7910"/>
    <s v="zemní práce "/>
    <s v="01341057"/>
    <s v="2016"/>
    <m/>
    <x v="256"/>
    <s v="SEVER"/>
    <s v="PS Táborsko"/>
    <s v="říjen"/>
    <s v="FD0003448"/>
    <s v="11103_V_4.2"/>
    <x v="0"/>
  </r>
  <r>
    <s v="5.2.3_11102_12_11"/>
    <s v="5.2.3_1_12"/>
    <s v="R11701021"/>
    <s v="2"/>
    <s v="518155"/>
    <s v="5.2.3"/>
    <s v="Vytyčování sítí"/>
    <s v="12"/>
    <x v="10"/>
    <x v="265"/>
    <s v="2165123357"/>
    <s v="11102"/>
    <s v="Sezimovo Ústí"/>
    <n v="2838"/>
    <n v="0"/>
    <n v="2838"/>
    <s v="TA - vytyčení sítí "/>
    <s v="24126039"/>
    <s v="2016"/>
    <m/>
    <x v="263"/>
    <s v="SEVER"/>
    <s v="PS Táborsko"/>
    <s v="říjen"/>
    <s v="FD0004401"/>
    <s v="11102_V_5.2.3"/>
    <x v="0"/>
  </r>
  <r>
    <s v="5.2.3_11103_12_11"/>
    <s v="5.2.3_1_12"/>
    <s v="R11701094"/>
    <s v="2"/>
    <s v="518122"/>
    <s v="5.2.3"/>
    <s v="Nájemné ostatní"/>
    <s v="12"/>
    <x v="10"/>
    <x v="275"/>
    <s v="2016157"/>
    <s v="11103"/>
    <s v="Tábor"/>
    <n v="3260"/>
    <n v="0"/>
    <n v="3260"/>
    <s v="TA- pronájem dočas.doprav.značení"/>
    <s v="26113287"/>
    <s v="2016"/>
    <m/>
    <x v="273"/>
    <s v="SEVER"/>
    <s v="PS Táborsko"/>
    <s v="říjen"/>
    <s v="FD0004404"/>
    <s v="11103_V_5.2.3"/>
    <x v="0"/>
  </r>
  <r>
    <s v="5.2.3_11103_12_11"/>
    <s v="5.2.3_1_12"/>
    <s v="R11701095"/>
    <s v="2"/>
    <s v="518122"/>
    <s v="5.2.3"/>
    <s v="Nájemné ostatní"/>
    <s v="12"/>
    <x v="10"/>
    <x v="262"/>
    <s v="2016159"/>
    <s v="11103"/>
    <s v="Tábor"/>
    <n v="3095"/>
    <n v="0"/>
    <n v="3095"/>
    <s v="TA- pronájem dočas.doprav.značení"/>
    <s v="26113287"/>
    <s v="2016"/>
    <m/>
    <x v="260"/>
    <s v="SEVER"/>
    <s v="PS Táborsko"/>
    <s v="říjen"/>
    <s v="FD0004403"/>
    <s v="11103_V_5.2.3"/>
    <x v="0"/>
  </r>
  <r>
    <s v="5.2.3_11102_22_11"/>
    <s v="5.2.3_1_22"/>
    <s v="R11701121"/>
    <s v="2"/>
    <s v="518152"/>
    <s v="5.2.3"/>
    <s v="Revize a servisní prohlídky st"/>
    <s v="22"/>
    <x v="10"/>
    <x v="186"/>
    <s v="10101055"/>
    <s v="11102"/>
    <s v="Sezimovo Ústí"/>
    <n v="94359.5"/>
    <n v="0"/>
    <n v="94359.5"/>
    <s v="TA - servis kogeneračních jednotek "/>
    <s v="47118482"/>
    <s v="2016"/>
    <m/>
    <x v="185"/>
    <s v="SEVER"/>
    <s v="PS Táborsko"/>
    <s v="říjen"/>
    <s v="FD0004384"/>
    <s v="11102_S_5.2.3"/>
    <x v="1"/>
  </r>
  <r>
    <s v="4.2_11103_12_11"/>
    <s v="4.2_1_12"/>
    <s v="R11701243"/>
    <s v="1"/>
    <s v="518144"/>
    <s v="4.2"/>
    <s v="Úpravy povrchů komunikací"/>
    <s v="12"/>
    <x v="10"/>
    <x v="285"/>
    <s v="2016119"/>
    <s v="11103"/>
    <s v="Tábor"/>
    <n v="1669.57"/>
    <n v="0"/>
    <n v="1669.57"/>
    <s v="oprava překopů"/>
    <s v="25161601"/>
    <s v="2016"/>
    <m/>
    <x v="283"/>
    <s v="SEVER"/>
    <s v="PS Táborsko"/>
    <s v="říjen"/>
    <s v="FD0004380"/>
    <s v="11103_V_4.2"/>
    <x v="0"/>
  </r>
  <r>
    <s v="4.2_11103_12_11"/>
    <s v="4.2_1_12"/>
    <s v="R11701243"/>
    <s v="2"/>
    <s v="518144"/>
    <s v="4.2"/>
    <s v="Úpravy povrchů komunikací"/>
    <s v="12"/>
    <x v="10"/>
    <x v="241"/>
    <s v="2016119"/>
    <s v="11103"/>
    <s v="Tábor"/>
    <n v="8053.43"/>
    <n v="0"/>
    <n v="8053.43"/>
    <s v="oprava překopů"/>
    <s v="25161601"/>
    <s v="2016"/>
    <m/>
    <x v="239"/>
    <s v="SEVER"/>
    <s v="PS Táborsko"/>
    <s v="říjen"/>
    <s v="FD0004380"/>
    <s v="11103_V_4.2"/>
    <x v="0"/>
  </r>
  <r>
    <s v="4.2_11103_12_11"/>
    <s v="4.2_1_12"/>
    <s v="R11701244"/>
    <s v="1"/>
    <s v="518144"/>
    <s v="4.2"/>
    <s v="Úpravy povrchů komunikací"/>
    <s v="12"/>
    <x v="10"/>
    <x v="252"/>
    <s v="2016120"/>
    <s v="11103"/>
    <s v="Tábor"/>
    <n v="5990.81"/>
    <n v="0"/>
    <n v="5990.81"/>
    <s v="oprava překopů"/>
    <s v="25161601"/>
    <s v="2016"/>
    <m/>
    <x v="250"/>
    <s v="SEVER"/>
    <s v="PS Táborsko"/>
    <s v="říjen"/>
    <s v="FD0004381"/>
    <s v="11103_V_4.2"/>
    <x v="0"/>
  </r>
  <r>
    <s v="4.2_11103_12_11"/>
    <s v="4.2_1_12"/>
    <s v="R11701245"/>
    <s v="1"/>
    <s v="518144"/>
    <s v="4.2"/>
    <s v="Úpravy povrchů komunikací"/>
    <s v="12"/>
    <x v="10"/>
    <x v="245"/>
    <s v="2016118"/>
    <s v="11103"/>
    <s v="Tábor"/>
    <n v="2062"/>
    <n v="0"/>
    <n v="2062"/>
    <s v="oprava překopů"/>
    <s v="25161601"/>
    <s v="2016"/>
    <m/>
    <x v="243"/>
    <s v="SEVER"/>
    <s v="PS Táborsko"/>
    <s v="říjen"/>
    <s v="FD0004382"/>
    <s v="11103_V_4.2"/>
    <x v="0"/>
  </r>
  <r>
    <s v="4.2_11102_12_12"/>
    <s v="4.2_1_12"/>
    <s v="R11701254"/>
    <s v="1"/>
    <s v="518104"/>
    <s v="4.2"/>
    <s v="Zemní práce"/>
    <s v="12"/>
    <x v="11"/>
    <x v="265"/>
    <s v="16158"/>
    <s v="11102"/>
    <s v="Sezimovo Ústí"/>
    <n v="17712.5"/>
    <n v="0"/>
    <n v="17712.5"/>
    <s v="zemní práce"/>
    <s v="01341057"/>
    <s v="2016"/>
    <m/>
    <x v="263"/>
    <s v="SEVER"/>
    <s v="PS Táborsko"/>
    <s v="říjen"/>
    <s v="FD0004383"/>
    <s v="11102_V_4.2"/>
    <x v="0"/>
  </r>
  <r>
    <s v="5.2.3_11103_12_12"/>
    <s v="5.2.3_1_12"/>
    <s v="R11701267"/>
    <s v="2"/>
    <s v="518142"/>
    <s v="5.2.3"/>
    <s v="Informační technika"/>
    <s v="12"/>
    <x v="11"/>
    <x v="185"/>
    <s v="32316"/>
    <s v="11103"/>
    <s v="Tábor"/>
    <n v="11200"/>
    <n v="0"/>
    <n v="11200"/>
    <s v="TA - údržba a servis SW a HW řidících systémů 11/2016"/>
    <s v="28115856"/>
    <s v="2016"/>
    <m/>
    <x v="184"/>
    <s v="SEVER"/>
    <s v="PS Táborsko"/>
    <s v="říjen"/>
    <s v="FD0005480"/>
    <s v="11103_V_5.2.3"/>
    <x v="0"/>
  </r>
  <r>
    <s v="4.2_11103_21_12"/>
    <s v="4.2_1_21"/>
    <s v="R11701326"/>
    <s v="1"/>
    <s v="518104"/>
    <s v="4.2"/>
    <s v="Zemní práce"/>
    <s v="21"/>
    <x v="11"/>
    <x v="188"/>
    <s v="16166"/>
    <s v="11103"/>
    <s v="Tábor"/>
    <n v="13170"/>
    <n v="0"/>
    <n v="13170"/>
    <s v="zemní práce"/>
    <s v="01341057"/>
    <s v="2016"/>
    <m/>
    <x v="187"/>
    <s v="SEVER"/>
    <s v="PS Táborsko"/>
    <s v="říjen"/>
    <s v="FD0005481"/>
    <s v="11103_S_4.2"/>
    <x v="1"/>
  </r>
  <r>
    <s v="4.2_11103_21_12"/>
    <s v="4.2_1_21"/>
    <s v="R11701327"/>
    <s v="1"/>
    <s v="518104"/>
    <s v="4.2"/>
    <s v="Zemní práce"/>
    <s v="21"/>
    <x v="11"/>
    <x v="188"/>
    <s v="16165"/>
    <s v="11103"/>
    <s v="Tábor"/>
    <n v="14020"/>
    <n v="0"/>
    <n v="14020"/>
    <s v="zemní práce"/>
    <s v="01341057"/>
    <s v="2016"/>
    <m/>
    <x v="187"/>
    <s v="SEVER"/>
    <s v="PS Táborsko"/>
    <s v="říjen"/>
    <s v="FD0005482"/>
    <s v="11103_S_4.2"/>
    <x v="1"/>
  </r>
  <r>
    <s v="4.2_11103_21_12"/>
    <s v="4.2_1_21"/>
    <s v="R11701357"/>
    <s v="2"/>
    <s v="511102"/>
    <s v="4.2"/>
    <s v="Opravy a údržba sítí"/>
    <s v="21"/>
    <x v="11"/>
    <x v="286"/>
    <s v="32414075"/>
    <s v="11103"/>
    <s v="Tábor"/>
    <n v="59320"/>
    <n v="0"/>
    <n v="59320"/>
    <s v="TA - Údržba a ověření monitoringu na kanalizaci "/>
    <s v="64948200"/>
    <s v="2016"/>
    <m/>
    <x v="284"/>
    <s v="SEVER"/>
    <s v="PS Táborsko"/>
    <s v="říjen"/>
    <s v="FD0006351"/>
    <s v="11103_S_4.2"/>
    <x v="1"/>
  </r>
  <r>
    <s v="4.2_11103_12_12"/>
    <s v="4.2_1_12"/>
    <s v="R11701364"/>
    <s v="1"/>
    <s v="518144"/>
    <s v="4.2"/>
    <s v="Úpravy povrchů komunikací"/>
    <s v="12"/>
    <x v="11"/>
    <x v="262"/>
    <s v="2016136"/>
    <s v="11103"/>
    <s v="Tábor"/>
    <n v="3380.7"/>
    <n v="0"/>
    <n v="3380.7"/>
    <s v="oprava překopů "/>
    <s v="25161601"/>
    <s v="2016"/>
    <m/>
    <x v="260"/>
    <s v="SEVER"/>
    <s v="PS Táborsko"/>
    <s v="říjen"/>
    <s v="FD0006350"/>
    <s v="11103_V_4.2"/>
    <x v="0"/>
  </r>
  <r>
    <s v="4.2_11101_12_12"/>
    <s v="4.2_1_12"/>
    <s v="R11701366"/>
    <s v="1"/>
    <s v="518104"/>
    <s v="4.2"/>
    <s v="Zemní práce"/>
    <s v="12"/>
    <x v="11"/>
    <x v="67"/>
    <s v="160100093"/>
    <s v="11101"/>
    <s v="Planá nad Lužnicí"/>
    <n v="6300"/>
    <n v="0"/>
    <n v="6300"/>
    <s v="výkopové práce "/>
    <s v="42360412"/>
    <s v="2016"/>
    <m/>
    <x v="66"/>
    <s v="SEVER"/>
    <s v="PS Táborsko"/>
    <s v="říjen"/>
    <s v="FD0006349"/>
    <s v="11101_V_4.2"/>
    <x v="0"/>
  </r>
  <r>
    <s v="4.2_11102_12_12"/>
    <s v="4.2_1_12"/>
    <s v="R11701375"/>
    <s v="1"/>
    <s v="518104"/>
    <s v="4.2"/>
    <s v="Zemní práce"/>
    <s v="12"/>
    <x v="11"/>
    <x v="189"/>
    <s v="16169"/>
    <s v="11102"/>
    <s v="Sezimovo Ústí"/>
    <n v="1647.5"/>
    <n v="0"/>
    <n v="1647.5"/>
    <s v="zemní práce"/>
    <s v="01341057"/>
    <s v="2016"/>
    <m/>
    <x v="188"/>
    <s v="SEVER"/>
    <s v="PS Táborsko"/>
    <s v="říjen"/>
    <s v="FD0005483"/>
    <s v="11102_V_4.2"/>
    <x v="0"/>
  </r>
  <r>
    <s v="4.2_11103_21_12"/>
    <s v="4.2_1_21"/>
    <s v="R11701587"/>
    <s v="1"/>
    <s v="518104"/>
    <s v="4.2"/>
    <s v="Zemní práce"/>
    <s v="21"/>
    <x v="11"/>
    <x v="188"/>
    <s v="16172"/>
    <s v="11103"/>
    <s v="Tábor"/>
    <n v="10970"/>
    <n v="0"/>
    <n v="10970"/>
    <s v="zemní práce"/>
    <s v="01341057"/>
    <s v="2016"/>
    <m/>
    <x v="187"/>
    <s v="SEVER"/>
    <s v="PS Táborsko"/>
    <s v="říjen"/>
    <s v="FD0005478"/>
    <s v="11103_S_4.2"/>
    <x v="1"/>
  </r>
  <r>
    <s v="4.2_11103_21_12"/>
    <s v="4.2_1_21"/>
    <s v="R11701588"/>
    <s v="1"/>
    <s v="518104"/>
    <s v="4.2"/>
    <s v="Zemní práce"/>
    <s v="21"/>
    <x v="11"/>
    <x v="268"/>
    <s v="16170"/>
    <s v="11103"/>
    <s v="Tábor"/>
    <n v="14440.3"/>
    <n v="0"/>
    <n v="14440.3"/>
    <s v="zemní práce"/>
    <s v="01341057"/>
    <s v="2016"/>
    <m/>
    <x v="266"/>
    <s v="SEVER"/>
    <s v="PS Táborsko"/>
    <s v="říjen"/>
    <s v="FD0005477"/>
    <s v="11103_S_4.2"/>
    <x v="1"/>
  </r>
  <r>
    <s v="4.2_11103_21_12"/>
    <s v="4.2_1_21"/>
    <s v="R11701589"/>
    <s v="1"/>
    <s v="518104"/>
    <s v="4.2"/>
    <s v="Zemní práce"/>
    <s v="21"/>
    <x v="11"/>
    <x v="188"/>
    <s v="16173"/>
    <s v="11103"/>
    <s v="Tábor"/>
    <n v="6770"/>
    <n v="0"/>
    <n v="6770"/>
    <s v="zemní práce"/>
    <s v="01341057"/>
    <s v="2016"/>
    <m/>
    <x v="187"/>
    <s v="SEVER"/>
    <s v="PS Táborsko"/>
    <s v="říjen"/>
    <s v="FD0005476"/>
    <s v="11103_S_4.2"/>
    <x v="1"/>
  </r>
  <r>
    <s v="4.2_11103_21_12"/>
    <s v="4.2_1_21"/>
    <s v="R11701590"/>
    <s v="1"/>
    <s v="518104"/>
    <s v="4.2"/>
    <s v="Zemní práce"/>
    <s v="21"/>
    <x v="11"/>
    <x v="188"/>
    <s v="16174"/>
    <s v="11103"/>
    <s v="Tábor"/>
    <n v="10280"/>
    <n v="0"/>
    <n v="10280"/>
    <s v="zemní práce"/>
    <s v="01341057"/>
    <s v="2016"/>
    <m/>
    <x v="187"/>
    <s v="SEVER"/>
    <s v="PS Táborsko"/>
    <s v="říjen"/>
    <s v="FD0005475"/>
    <s v="11103_S_4.2"/>
    <x v="1"/>
  </r>
  <r>
    <s v="4.2_11103_12_12"/>
    <s v="4.2_1_12"/>
    <s v="R11701591"/>
    <s v="1"/>
    <s v="518104"/>
    <s v="4.2"/>
    <s v="Zemní práce"/>
    <s v="12"/>
    <x v="11"/>
    <x v="270"/>
    <s v="16171"/>
    <s v="11103"/>
    <s v="Tábor"/>
    <n v="1730"/>
    <n v="0"/>
    <n v="1730"/>
    <s v="zemní práce"/>
    <s v="01341057"/>
    <s v="2016"/>
    <m/>
    <x v="268"/>
    <s v="SEVER"/>
    <s v="PS Táborsko"/>
    <s v="říjen"/>
    <s v="FD0005474"/>
    <s v="11103_V_4.2"/>
    <x v="0"/>
  </r>
  <r>
    <s v="4.2_11103_12_12"/>
    <s v="4.2_1_12"/>
    <s v="R11701591"/>
    <s v="2"/>
    <s v="518104"/>
    <s v="4.2"/>
    <s v="Zemní práce"/>
    <s v="12"/>
    <x v="11"/>
    <x v="174"/>
    <s v="16171"/>
    <s v="11103"/>
    <s v="Tábor"/>
    <n v="1720"/>
    <n v="0"/>
    <n v="1720"/>
    <s v="zemní práce"/>
    <s v="01341057"/>
    <s v="2016"/>
    <m/>
    <x v="173"/>
    <s v="SEVER"/>
    <s v="PS Táborsko"/>
    <s v="říjen"/>
    <s v="FD0005474"/>
    <s v="11103_V_4.2"/>
    <x v="0"/>
  </r>
  <r>
    <s v="4.2_11103_12_12"/>
    <s v="4.2_1_12"/>
    <s v="R11701591"/>
    <s v="3"/>
    <s v="518104"/>
    <s v="4.2"/>
    <s v="Zemní práce"/>
    <s v="12"/>
    <x v="11"/>
    <x v="172"/>
    <s v="16171"/>
    <s v="11103"/>
    <s v="Tábor"/>
    <n v="3320"/>
    <n v="0"/>
    <n v="3320"/>
    <s v="zemní práce"/>
    <s v="01341057"/>
    <s v="2016"/>
    <m/>
    <x v="171"/>
    <s v="SEVER"/>
    <s v="PS Táborsko"/>
    <s v="říjen"/>
    <s v="FD0005474"/>
    <s v="11103_V_4.2"/>
    <x v="0"/>
  </r>
  <r>
    <s v="4.2_11103_12_12"/>
    <s v="4.2_1_12"/>
    <s v="R11701591"/>
    <s v="4"/>
    <s v="518104"/>
    <s v="4.2"/>
    <s v="Zemní práce"/>
    <s v="12"/>
    <x v="11"/>
    <x v="173"/>
    <s v="16171"/>
    <s v="11103"/>
    <s v="Tábor"/>
    <n v="1760"/>
    <n v="0"/>
    <n v="1760"/>
    <s v="zemní práce"/>
    <s v="01341057"/>
    <s v="2016"/>
    <m/>
    <x v="172"/>
    <s v="SEVER"/>
    <s v="PS Táborsko"/>
    <s v="říjen"/>
    <s v="FD0005474"/>
    <s v="11103_V_4.2"/>
    <x v="0"/>
  </r>
  <r>
    <s v="5.2.3_11103_12_12"/>
    <s v="5.2.3_1_12"/>
    <s v="R11701765"/>
    <s v="2"/>
    <s v="518142"/>
    <s v="5.2.3"/>
    <s v="Informační technika"/>
    <s v="12"/>
    <x v="11"/>
    <x v="185"/>
    <s v="35116"/>
    <s v="11103"/>
    <s v="Tábor"/>
    <n v="6018"/>
    <n v="0"/>
    <n v="6018"/>
    <s v="TA - údržba a servis SW a HW řidících systémů 12/2016"/>
    <s v="28115856"/>
    <s v="2016"/>
    <m/>
    <x v="184"/>
    <s v="SEVER"/>
    <s v="PS Táborsko"/>
    <s v="říjen"/>
    <s v="FD0006809"/>
    <s v="11103_V_5.2.3"/>
    <x v="0"/>
  </r>
  <r>
    <s v="5.2.3_11102_22_12"/>
    <s v="5.2.3_1_22"/>
    <s v="R11701767"/>
    <s v="2"/>
    <s v="518152"/>
    <s v="5.2.3"/>
    <s v="Revize a servisní prohlídky st"/>
    <s v="22"/>
    <x v="11"/>
    <x v="186"/>
    <s v="10101158"/>
    <s v="11102"/>
    <s v="Sezimovo Ústí"/>
    <n v="91184.5"/>
    <n v="0"/>
    <n v="91184.5"/>
    <s v="TA - servis kogeneračních jednotek "/>
    <s v="47118482"/>
    <s v="2016"/>
    <m/>
    <x v="185"/>
    <s v="SEVER"/>
    <s v="PS Táborsko"/>
    <s v="říjen"/>
    <s v="FD0006811"/>
    <s v="11102_S_5.2.3"/>
    <x v="1"/>
  </r>
  <r>
    <s v="4.2_11102_12_10"/>
    <s v="4.2_1_12"/>
    <s v="R31700135"/>
    <s v="1"/>
    <s v="511102"/>
    <s v="4.2"/>
    <s v="Opravy a údržba sítí"/>
    <s v="12"/>
    <x v="9"/>
    <x v="237"/>
    <s v="2016139"/>
    <s v="11102"/>
    <s v="Sezimovo Ústí"/>
    <n v="1680"/>
    <n v="0"/>
    <n v="1680"/>
    <s v="zadláždění chodníků po opravě VŘ"/>
    <s v="28143213"/>
    <s v="2016"/>
    <m/>
    <x v="235"/>
    <s v="SEVER"/>
    <s v="PS Táborsko"/>
    <s v="říjen"/>
    <s v="FD0000906"/>
    <s v="11102_V_4.2"/>
    <x v="0"/>
  </r>
  <r>
    <s v="4.2_11102_22_10"/>
    <s v="4.2_1_22"/>
    <s v="R31700190"/>
    <s v="1"/>
    <s v="511105"/>
    <s v="4.2"/>
    <s v="Opravy a údržba strojů"/>
    <s v="22"/>
    <x v="9"/>
    <x v="186"/>
    <s v="16621"/>
    <s v="11102"/>
    <s v="Sezimovo Ústí"/>
    <n v="5680"/>
    <n v="0"/>
    <n v="5680"/>
    <s v="servis zařízení ČOV Tábor"/>
    <s v="47911972"/>
    <s v="2016"/>
    <m/>
    <x v="185"/>
    <s v="SEVER"/>
    <s v="PS Táborsko"/>
    <s v="říjen"/>
    <s v="FD0000911"/>
    <s v="11102_S_4.2"/>
    <x v="1"/>
  </r>
  <r>
    <s v="4.2_11103_21_11"/>
    <s v="4.2_1_21"/>
    <s v="R31700301"/>
    <s v="1"/>
    <s v="511105"/>
    <s v="4.2"/>
    <s v="Opravy a údržba strojů"/>
    <s v="21"/>
    <x v="10"/>
    <x v="287"/>
    <s v="16010833"/>
    <s v="11103"/>
    <s v="Tábor"/>
    <n v="6000"/>
    <n v="0"/>
    <n v="6000"/>
    <s v="oprava stanice M4016"/>
    <s v="03155501"/>
    <s v="2016"/>
    <m/>
    <x v="285"/>
    <s v="SEVER"/>
    <s v="PS Táborsko"/>
    <s v="říjen"/>
    <s v="FD0002591"/>
    <s v="11103_S_4.2"/>
    <x v="1"/>
  </r>
  <r>
    <s v="4.2_11103_21_11"/>
    <s v="4.2_1_21"/>
    <s v="R31700368"/>
    <s v="1"/>
    <s v="511102"/>
    <s v="4.2"/>
    <s v="Opravy a údržba sítí"/>
    <s v="21"/>
    <x v="10"/>
    <x v="288"/>
    <s v="160100077"/>
    <s v="11103"/>
    <s v="Tábor"/>
    <n v="67200"/>
    <n v="0"/>
    <n v="67200"/>
    <s v="oprava kanalizace - oprava odlehčení"/>
    <s v="42360412"/>
    <s v="2016"/>
    <m/>
    <x v="286"/>
    <s v="SEVER"/>
    <s v="PS Táborsko"/>
    <s v="říjen"/>
    <s v="FD0002619"/>
    <s v="11103_S_4.2"/>
    <x v="1"/>
  </r>
  <r>
    <s v="4.2_11103_21_11"/>
    <s v="4.2_1_21"/>
    <s v="R31700369"/>
    <s v="1"/>
    <s v="511102"/>
    <s v="4.2"/>
    <s v="Opravy a údržba sítí"/>
    <s v="21"/>
    <x v="10"/>
    <x v="288"/>
    <s v="160100078"/>
    <s v="11103"/>
    <s v="Tábor"/>
    <n v="98600"/>
    <n v="0"/>
    <n v="98600"/>
    <s v="oprava kanalizace Větrovy"/>
    <s v="42360412"/>
    <s v="2016"/>
    <m/>
    <x v="286"/>
    <s v="SEVER"/>
    <s v="PS Táborsko"/>
    <s v="říjen"/>
    <s v="FD0002620"/>
    <s v="11103_S_4.2"/>
    <x v="1"/>
  </r>
  <r>
    <s v="4.2_11102_22_11"/>
    <s v="4.2_1_22"/>
    <s v="R31700475"/>
    <s v="1"/>
    <s v="511105"/>
    <s v="4.2"/>
    <s v="Opravy a údržba strojů"/>
    <s v="22"/>
    <x v="10"/>
    <x v="186"/>
    <s v="6300000167"/>
    <s v="11102"/>
    <s v="Sezimovo Ústí"/>
    <n v="15920"/>
    <n v="0"/>
    <n v="15920"/>
    <s v="servisní prohlídka dmychadel"/>
    <s v="00219169"/>
    <s v="2016"/>
    <m/>
    <x v="185"/>
    <s v="SEVER"/>
    <s v="PS Táborsko"/>
    <s v="říjen"/>
    <s v="FD0002663"/>
    <s v="11102_S_4.2"/>
    <x v="1"/>
  </r>
  <r>
    <s v="4.2_11103_21_11"/>
    <s v="4.2_1_21"/>
    <s v="R31700602"/>
    <s v="1"/>
    <s v="511102"/>
    <s v="4.2"/>
    <s v="Opravy a údržba sítí"/>
    <s v="21"/>
    <x v="10"/>
    <x v="289"/>
    <s v="16151"/>
    <s v="11103"/>
    <s v="Tábor"/>
    <n v="17326"/>
    <n v="0"/>
    <n v="17326"/>
    <s v="oprava havárie kanal.řadu Údolní ul."/>
    <s v="01341057"/>
    <s v="2016"/>
    <m/>
    <x v="287"/>
    <s v="SEVER"/>
    <s v="PS Táborsko"/>
    <s v="říjen"/>
    <s v="FD0003354"/>
    <s v="11103_S_4.2"/>
    <x v="1"/>
  </r>
  <r>
    <s v="4.2_11103_22_11"/>
    <s v="4.2_1_22"/>
    <s v="R31700603"/>
    <s v="1"/>
    <s v="511105"/>
    <s v="4.2"/>
    <s v="Opravy a údržba strojů"/>
    <s v="22"/>
    <x v="10"/>
    <x v="290"/>
    <s v="61640532"/>
    <s v="11103"/>
    <s v="Tábor"/>
    <n v="26824"/>
    <n v="0"/>
    <n v="26824"/>
    <s v="oprava čerpadla výměnou"/>
    <s v="16847431"/>
    <s v="2016"/>
    <m/>
    <x v="288"/>
    <s v="SEVER"/>
    <s v="PS Táborsko"/>
    <s v="říjen"/>
    <s v="FD0003669"/>
    <s v="11103_S_4.2"/>
    <x v="1"/>
  </r>
  <r>
    <s v="4.2_11102_22_12"/>
    <s v="4.2_1_22"/>
    <s v="R31701103"/>
    <s v="1"/>
    <s v="511105"/>
    <s v="4.2"/>
    <s v="Opravy a údržba strojů"/>
    <s v="22"/>
    <x v="11"/>
    <x v="291"/>
    <s v="160100473"/>
    <s v="11102"/>
    <s v="Sezimovo Ústí"/>
    <n v="132057"/>
    <n v="0"/>
    <n v="132057"/>
    <s v="práce na technolog.zařízení KGJ"/>
    <s v="42407982"/>
    <s v="2016"/>
    <m/>
    <x v="289"/>
    <s v="SEVER"/>
    <s v="PS Táborsko"/>
    <s v="říjen"/>
    <s v="FD0006753"/>
    <s v="11102_S_4.2"/>
    <x v="1"/>
  </r>
  <r>
    <s v="3.2_11103_21_10"/>
    <s v="3.2_1_21"/>
    <s v="SM1700001"/>
    <s v="7090"/>
    <s v="524102"/>
    <s v="3.2"/>
    <s v="Zdravotní pojištění"/>
    <s v="21"/>
    <x v="9"/>
    <x v="271"/>
    <s v="201610"/>
    <s v="11103"/>
    <s v="Tábor"/>
    <n v="14.04"/>
    <n v="0"/>
    <n v="14.04"/>
    <m/>
    <m/>
    <s v="2016"/>
    <m/>
    <x v="269"/>
    <s v="SEVER"/>
    <s v="PS Táborsko"/>
    <s v="říjen"/>
    <s v="MZ1700001"/>
    <s v="11103_S_3.2"/>
    <x v="1"/>
  </r>
  <r>
    <s v="3.2_11103_21_10"/>
    <s v="3.2_1_21"/>
    <s v="SM1700001"/>
    <s v="7091"/>
    <s v="524102"/>
    <s v="3.2"/>
    <s v="Zdravotní pojištění"/>
    <s v="21"/>
    <x v="9"/>
    <x v="272"/>
    <s v="201610"/>
    <s v="11103"/>
    <s v="Tábor"/>
    <n v="126.37"/>
    <n v="0"/>
    <n v="126.37"/>
    <m/>
    <m/>
    <s v="2016"/>
    <m/>
    <x v="270"/>
    <s v="SEVER"/>
    <s v="PS Táborsko"/>
    <s v="říjen"/>
    <s v="MZ1700001"/>
    <s v="11103_S_3.2"/>
    <x v="1"/>
  </r>
  <r>
    <s v="3.2_11103_21_10"/>
    <s v="3.2_1_21"/>
    <s v="SM1700001"/>
    <s v="7092"/>
    <s v="524102"/>
    <s v="3.2"/>
    <s v="Zdravotní pojištění"/>
    <s v="21"/>
    <x v="9"/>
    <x v="243"/>
    <s v="201610"/>
    <s v="11103"/>
    <s v="Tábor"/>
    <n v="37.44"/>
    <n v="0"/>
    <n v="37.44"/>
    <m/>
    <m/>
    <s v="2016"/>
    <m/>
    <x v="241"/>
    <s v="SEVER"/>
    <s v="PS Táborsko"/>
    <s v="říjen"/>
    <s v="MZ1700001"/>
    <s v="11103_S_3.2"/>
    <x v="1"/>
  </r>
  <r>
    <s v="3.2_11103_21_10"/>
    <s v="3.2_1_21"/>
    <s v="SM1700001"/>
    <s v="7093"/>
    <s v="524102"/>
    <s v="3.2"/>
    <s v="Zdravotní pojištění"/>
    <s v="21"/>
    <x v="9"/>
    <x v="238"/>
    <s v="201610"/>
    <s v="11103"/>
    <s v="Tábor"/>
    <n v="56.17"/>
    <n v="0"/>
    <n v="56.17"/>
    <m/>
    <m/>
    <s v="2016"/>
    <m/>
    <x v="236"/>
    <s v="SEVER"/>
    <s v="PS Táborsko"/>
    <s v="říjen"/>
    <s v="MZ1700001"/>
    <s v="11103_S_3.2"/>
    <x v="1"/>
  </r>
  <r>
    <s v="3.2_11103_21_10"/>
    <s v="3.2_1_21"/>
    <s v="SM1700001"/>
    <s v="7094"/>
    <s v="524102"/>
    <s v="3.2"/>
    <s v="Zdravotní pojištění"/>
    <s v="21"/>
    <x v="9"/>
    <x v="242"/>
    <s v="201610"/>
    <s v="11103"/>
    <s v="Tábor"/>
    <n v="18.72"/>
    <n v="0"/>
    <n v="18.72"/>
    <m/>
    <m/>
    <s v="2016"/>
    <m/>
    <x v="240"/>
    <s v="SEVER"/>
    <s v="PS Táborsko"/>
    <s v="říjen"/>
    <s v="MZ1700001"/>
    <s v="11103_S_3.2"/>
    <x v="1"/>
  </r>
  <r>
    <s v="3.2_11103_12_10"/>
    <s v="3.2_1_12"/>
    <s v="SM1700001"/>
    <s v="7095"/>
    <s v="524102"/>
    <s v="3.2"/>
    <s v="Zdravotní pojištění"/>
    <s v="12"/>
    <x v="9"/>
    <x v="228"/>
    <s v="201610"/>
    <s v="11103"/>
    <s v="Tábor"/>
    <n v="51.48"/>
    <n v="0"/>
    <n v="51.48"/>
    <m/>
    <m/>
    <s v="2016"/>
    <m/>
    <x v="227"/>
    <s v="SEVER"/>
    <s v="PS Táborsko"/>
    <s v="říjen"/>
    <s v="MZ1700001"/>
    <s v="11103_V_3.2"/>
    <x v="0"/>
  </r>
  <r>
    <s v="3.2_11103_12_10"/>
    <s v="3.2_1_12"/>
    <s v="SM1700001"/>
    <s v="7096"/>
    <s v="524102"/>
    <s v="3.2"/>
    <s v="Zdravotní pojištění"/>
    <s v="12"/>
    <x v="9"/>
    <x v="241"/>
    <s v="201610"/>
    <s v="11103"/>
    <s v="Tábor"/>
    <n v="37.44"/>
    <n v="0"/>
    <n v="37.44"/>
    <m/>
    <m/>
    <s v="2016"/>
    <m/>
    <x v="239"/>
    <s v="SEVER"/>
    <s v="PS Táborsko"/>
    <s v="říjen"/>
    <s v="MZ1700001"/>
    <s v="11103_V_3.2"/>
    <x v="0"/>
  </r>
  <r>
    <s v="3.2_11103_21_10"/>
    <s v="3.2_1_21"/>
    <s v="SM1700001"/>
    <s v="7100"/>
    <s v="524101"/>
    <s v="3.2"/>
    <s v="Sociální pojištění"/>
    <s v="21"/>
    <x v="9"/>
    <x v="271"/>
    <s v="201610"/>
    <s v="11103"/>
    <s v="Tábor"/>
    <n v="39"/>
    <n v="0"/>
    <n v="39"/>
    <m/>
    <m/>
    <s v="2016"/>
    <m/>
    <x v="269"/>
    <s v="SEVER"/>
    <s v="PS Táborsko"/>
    <s v="říjen"/>
    <s v="MZ1700001"/>
    <s v="11103_S_3.2"/>
    <x v="1"/>
  </r>
  <r>
    <s v="3.2_11103_21_10"/>
    <s v="3.2_1_21"/>
    <s v="SM1700001"/>
    <s v="7101"/>
    <s v="524101"/>
    <s v="3.2"/>
    <s v="Sociální pojištění"/>
    <s v="21"/>
    <x v="9"/>
    <x v="272"/>
    <s v="201610"/>
    <s v="11103"/>
    <s v="Tábor"/>
    <n v="351"/>
    <n v="0"/>
    <n v="351"/>
    <m/>
    <m/>
    <s v="2016"/>
    <m/>
    <x v="270"/>
    <s v="SEVER"/>
    <s v="PS Táborsko"/>
    <s v="říjen"/>
    <s v="MZ1700001"/>
    <s v="11103_S_3.2"/>
    <x v="1"/>
  </r>
  <r>
    <s v="3.2_11103_21_10"/>
    <s v="3.2_1_21"/>
    <s v="SM1700001"/>
    <s v="7102"/>
    <s v="524101"/>
    <s v="3.2"/>
    <s v="Sociální pojištění"/>
    <s v="21"/>
    <x v="9"/>
    <x v="243"/>
    <s v="201610"/>
    <s v="11103"/>
    <s v="Tábor"/>
    <n v="104"/>
    <n v="0"/>
    <n v="104"/>
    <m/>
    <m/>
    <s v="2016"/>
    <m/>
    <x v="241"/>
    <s v="SEVER"/>
    <s v="PS Táborsko"/>
    <s v="říjen"/>
    <s v="MZ1700001"/>
    <s v="11103_S_3.2"/>
    <x v="1"/>
  </r>
  <r>
    <s v="3.2_11103_21_10"/>
    <s v="3.2_1_21"/>
    <s v="SM1700001"/>
    <s v="7103"/>
    <s v="524101"/>
    <s v="3.2"/>
    <s v="Sociální pojištění"/>
    <s v="21"/>
    <x v="9"/>
    <x v="238"/>
    <s v="201610"/>
    <s v="11103"/>
    <s v="Tábor"/>
    <n v="156"/>
    <n v="0"/>
    <n v="156"/>
    <m/>
    <m/>
    <s v="2016"/>
    <m/>
    <x v="236"/>
    <s v="SEVER"/>
    <s v="PS Táborsko"/>
    <s v="říjen"/>
    <s v="MZ1700001"/>
    <s v="11103_S_3.2"/>
    <x v="1"/>
  </r>
  <r>
    <s v="3.2_11103_21_10"/>
    <s v="3.2_1_21"/>
    <s v="SM1700001"/>
    <s v="7104"/>
    <s v="524101"/>
    <s v="3.2"/>
    <s v="Sociální pojištění"/>
    <s v="21"/>
    <x v="9"/>
    <x v="242"/>
    <s v="201610"/>
    <s v="11103"/>
    <s v="Tábor"/>
    <n v="52"/>
    <n v="0"/>
    <n v="52"/>
    <m/>
    <m/>
    <s v="2016"/>
    <m/>
    <x v="240"/>
    <s v="SEVER"/>
    <s v="PS Táborsko"/>
    <s v="říjen"/>
    <s v="MZ1700001"/>
    <s v="11103_S_3.2"/>
    <x v="1"/>
  </r>
  <r>
    <s v="3.2_11103_12_10"/>
    <s v="3.2_1_12"/>
    <s v="SM1700001"/>
    <s v="7105"/>
    <s v="524101"/>
    <s v="3.2"/>
    <s v="Sociální pojištění"/>
    <s v="12"/>
    <x v="9"/>
    <x v="228"/>
    <s v="201610"/>
    <s v="11103"/>
    <s v="Tábor"/>
    <n v="143"/>
    <n v="0"/>
    <n v="143"/>
    <m/>
    <m/>
    <s v="2016"/>
    <m/>
    <x v="227"/>
    <s v="SEVER"/>
    <s v="PS Táborsko"/>
    <s v="říjen"/>
    <s v="MZ1700001"/>
    <s v="11103_V_3.2"/>
    <x v="0"/>
  </r>
  <r>
    <s v="3.2_11103_12_10"/>
    <s v="3.2_1_12"/>
    <s v="SM1700001"/>
    <s v="7106"/>
    <s v="524101"/>
    <s v="3.2"/>
    <s v="Sociální pojištění"/>
    <s v="12"/>
    <x v="9"/>
    <x v="241"/>
    <s v="201610"/>
    <s v="11103"/>
    <s v="Tábor"/>
    <n v="104"/>
    <n v="0"/>
    <n v="104"/>
    <m/>
    <m/>
    <s v="2016"/>
    <m/>
    <x v="239"/>
    <s v="SEVER"/>
    <s v="PS Táborsko"/>
    <s v="říjen"/>
    <s v="MZ1700001"/>
    <s v="11103_V_3.2"/>
    <x v="0"/>
  </r>
  <r>
    <s v="3.1_11103_21_10"/>
    <s v="3.1_1_21"/>
    <s v="SM1700001"/>
    <s v="7112"/>
    <s v="521101"/>
    <s v="3.1"/>
    <s v="Mzdy"/>
    <s v="21"/>
    <x v="9"/>
    <x v="271"/>
    <s v="201610"/>
    <s v="11103"/>
    <s v="Tábor"/>
    <n v="156"/>
    <n v="0"/>
    <n v="156"/>
    <m/>
    <m/>
    <s v="2016"/>
    <m/>
    <x v="269"/>
    <s v="SEVER"/>
    <s v="PS Táborsko"/>
    <s v="říjen"/>
    <s v="MZ1700001"/>
    <s v="11103_S_3.1"/>
    <x v="1"/>
  </r>
  <r>
    <s v="3.1_11103_21_10"/>
    <s v="3.1_1_21"/>
    <s v="SM1700001"/>
    <s v="7113"/>
    <s v="521101"/>
    <s v="3.1"/>
    <s v="Mzdy"/>
    <s v="21"/>
    <x v="9"/>
    <x v="272"/>
    <s v="201610"/>
    <s v="11103"/>
    <s v="Tábor"/>
    <n v="1404"/>
    <n v="0"/>
    <n v="1404"/>
    <m/>
    <m/>
    <s v="2016"/>
    <m/>
    <x v="270"/>
    <s v="SEVER"/>
    <s v="PS Táborsko"/>
    <s v="říjen"/>
    <s v="MZ1700001"/>
    <s v="11103_S_3.1"/>
    <x v="1"/>
  </r>
  <r>
    <s v="3.1_11103_21_10"/>
    <s v="3.1_1_21"/>
    <s v="SM1700001"/>
    <s v="7114"/>
    <s v="521101"/>
    <s v="3.1"/>
    <s v="Mzdy"/>
    <s v="21"/>
    <x v="9"/>
    <x v="243"/>
    <s v="201610"/>
    <s v="11103"/>
    <s v="Tábor"/>
    <n v="416"/>
    <n v="0"/>
    <n v="416"/>
    <m/>
    <m/>
    <s v="2016"/>
    <m/>
    <x v="241"/>
    <s v="SEVER"/>
    <s v="PS Táborsko"/>
    <s v="říjen"/>
    <s v="MZ1700001"/>
    <s v="11103_S_3.1"/>
    <x v="1"/>
  </r>
  <r>
    <s v="3.1_11103_21_10"/>
    <s v="3.1_1_21"/>
    <s v="SM1700001"/>
    <s v="7115"/>
    <s v="521101"/>
    <s v="3.1"/>
    <s v="Mzdy"/>
    <s v="21"/>
    <x v="9"/>
    <x v="238"/>
    <s v="201610"/>
    <s v="11103"/>
    <s v="Tábor"/>
    <n v="624"/>
    <n v="0"/>
    <n v="624"/>
    <m/>
    <m/>
    <s v="2016"/>
    <m/>
    <x v="236"/>
    <s v="SEVER"/>
    <s v="PS Táborsko"/>
    <s v="říjen"/>
    <s v="MZ1700001"/>
    <s v="11103_S_3.1"/>
    <x v="1"/>
  </r>
  <r>
    <s v="3.1_11103_21_10"/>
    <s v="3.1_1_21"/>
    <s v="SM1700001"/>
    <s v="7116"/>
    <s v="521101"/>
    <s v="3.1"/>
    <s v="Mzdy"/>
    <s v="21"/>
    <x v="9"/>
    <x v="242"/>
    <s v="201610"/>
    <s v="11103"/>
    <s v="Tábor"/>
    <n v="208"/>
    <n v="0"/>
    <n v="208"/>
    <m/>
    <m/>
    <s v="2016"/>
    <m/>
    <x v="240"/>
    <s v="SEVER"/>
    <s v="PS Táborsko"/>
    <s v="říjen"/>
    <s v="MZ1700001"/>
    <s v="11103_S_3.1"/>
    <x v="1"/>
  </r>
  <r>
    <s v="3.1_11103_12_10"/>
    <s v="3.1_1_12"/>
    <s v="SM1700001"/>
    <s v="7117"/>
    <s v="521101"/>
    <s v="3.1"/>
    <s v="Mzdy"/>
    <s v="12"/>
    <x v="9"/>
    <x v="228"/>
    <s v="201610"/>
    <s v="11103"/>
    <s v="Tábor"/>
    <n v="572"/>
    <n v="0"/>
    <n v="572"/>
    <m/>
    <m/>
    <s v="2016"/>
    <m/>
    <x v="227"/>
    <s v="SEVER"/>
    <s v="PS Táborsko"/>
    <s v="říjen"/>
    <s v="MZ1700001"/>
    <s v="11103_V_3.1"/>
    <x v="0"/>
  </r>
  <r>
    <s v="3.1_11103_12_10"/>
    <s v="3.1_1_12"/>
    <s v="SM1700001"/>
    <s v="7118"/>
    <s v="521101"/>
    <s v="3.1"/>
    <s v="Mzdy"/>
    <s v="12"/>
    <x v="9"/>
    <x v="241"/>
    <s v="201610"/>
    <s v="11103"/>
    <s v="Tábor"/>
    <n v="416"/>
    <n v="0"/>
    <n v="416"/>
    <m/>
    <m/>
    <s v="2016"/>
    <m/>
    <x v="239"/>
    <s v="SEVER"/>
    <s v="PS Táborsko"/>
    <s v="říjen"/>
    <s v="MZ1700001"/>
    <s v="11103_V_3.1"/>
    <x v="0"/>
  </r>
  <r>
    <s v="3.2_11103_21_10"/>
    <s v="3.2_1_21"/>
    <s v="SM1700001"/>
    <s v="8059"/>
    <s v="524102"/>
    <s v="3.2"/>
    <s v="Zdravotní pojištění"/>
    <s v="21"/>
    <x v="9"/>
    <x v="224"/>
    <s v="201610"/>
    <s v="11103"/>
    <s v="Tábor"/>
    <n v="27.67"/>
    <n v="0"/>
    <n v="27.67"/>
    <m/>
    <m/>
    <s v="2016"/>
    <m/>
    <x v="223"/>
    <s v="SEVER"/>
    <s v="PS Táborsko"/>
    <s v="říjen"/>
    <s v="MZ1700001"/>
    <s v="11103_S_3.2"/>
    <x v="1"/>
  </r>
  <r>
    <s v="3.2_11103_12_10"/>
    <s v="3.2_1_12"/>
    <s v="SM1700001"/>
    <s v="8060"/>
    <s v="524102"/>
    <s v="3.2"/>
    <s v="Zdravotní pojištění"/>
    <s v="12"/>
    <x v="9"/>
    <x v="235"/>
    <s v="201610"/>
    <s v="11103"/>
    <s v="Tábor"/>
    <n v="41.5"/>
    <n v="0"/>
    <n v="41.5"/>
    <m/>
    <m/>
    <s v="2016"/>
    <m/>
    <x v="233"/>
    <s v="SEVER"/>
    <s v="PS Táborsko"/>
    <s v="říjen"/>
    <s v="MZ1700001"/>
    <s v="11103_V_3.2"/>
    <x v="0"/>
  </r>
  <r>
    <s v="3.2_11103_12_10"/>
    <s v="3.2_1_12"/>
    <s v="SM1700001"/>
    <s v="8061"/>
    <s v="524102"/>
    <s v="3.2"/>
    <s v="Zdravotní pojištění"/>
    <s v="12"/>
    <x v="9"/>
    <x v="239"/>
    <s v="201610"/>
    <s v="11103"/>
    <s v="Tábor"/>
    <n v="18.440000000000001"/>
    <n v="0"/>
    <n v="18.440000000000001"/>
    <m/>
    <m/>
    <s v="2016"/>
    <m/>
    <x v="237"/>
    <s v="SEVER"/>
    <s v="PS Táborsko"/>
    <s v="říjen"/>
    <s v="MZ1700001"/>
    <s v="11103_V_3.2"/>
    <x v="0"/>
  </r>
  <r>
    <s v="3.2_11103_12_10"/>
    <s v="3.2_1_12"/>
    <s v="SM1700001"/>
    <s v="8062"/>
    <s v="524102"/>
    <s v="3.2"/>
    <s v="Zdravotní pojištění"/>
    <s v="12"/>
    <x v="9"/>
    <x v="241"/>
    <s v="201610"/>
    <s v="11103"/>
    <s v="Tábor"/>
    <n v="50.72"/>
    <n v="0"/>
    <n v="50.72"/>
    <m/>
    <m/>
    <s v="2016"/>
    <m/>
    <x v="239"/>
    <s v="SEVER"/>
    <s v="PS Táborsko"/>
    <s v="říjen"/>
    <s v="MZ1700001"/>
    <s v="11103_V_3.2"/>
    <x v="0"/>
  </r>
  <r>
    <s v="3.2_11103_21_10"/>
    <s v="3.2_1_21"/>
    <s v="SM1700001"/>
    <s v="8064"/>
    <s v="524101"/>
    <s v="3.2"/>
    <s v="Sociální pojištění"/>
    <s v="21"/>
    <x v="9"/>
    <x v="224"/>
    <s v="201610"/>
    <s v="11103"/>
    <s v="Tábor"/>
    <n v="76.86"/>
    <n v="0"/>
    <n v="76.86"/>
    <m/>
    <m/>
    <s v="2016"/>
    <m/>
    <x v="223"/>
    <s v="SEVER"/>
    <s v="PS Táborsko"/>
    <s v="říjen"/>
    <s v="MZ1700001"/>
    <s v="11103_S_3.2"/>
    <x v="1"/>
  </r>
  <r>
    <s v="3.2_11103_12_10"/>
    <s v="3.2_1_12"/>
    <s v="SM1700001"/>
    <s v="8065"/>
    <s v="524101"/>
    <s v="3.2"/>
    <s v="Sociální pojištění"/>
    <s v="12"/>
    <x v="9"/>
    <x v="235"/>
    <s v="201610"/>
    <s v="11103"/>
    <s v="Tábor"/>
    <n v="115.29"/>
    <n v="0"/>
    <n v="115.29"/>
    <m/>
    <m/>
    <s v="2016"/>
    <m/>
    <x v="233"/>
    <s v="SEVER"/>
    <s v="PS Táborsko"/>
    <s v="říjen"/>
    <s v="MZ1700001"/>
    <s v="11103_V_3.2"/>
    <x v="0"/>
  </r>
  <r>
    <s v="3.2_11103_12_10"/>
    <s v="3.2_1_12"/>
    <s v="SM1700001"/>
    <s v="8066"/>
    <s v="524101"/>
    <s v="3.2"/>
    <s v="Sociální pojištění"/>
    <s v="12"/>
    <x v="9"/>
    <x v="239"/>
    <s v="201610"/>
    <s v="11103"/>
    <s v="Tábor"/>
    <n v="51.24"/>
    <n v="0"/>
    <n v="51.24"/>
    <m/>
    <m/>
    <s v="2016"/>
    <m/>
    <x v="237"/>
    <s v="SEVER"/>
    <s v="PS Táborsko"/>
    <s v="říjen"/>
    <s v="MZ1700001"/>
    <s v="11103_V_3.2"/>
    <x v="0"/>
  </r>
  <r>
    <s v="3.2_11103_12_10"/>
    <s v="3.2_1_12"/>
    <s v="SM1700001"/>
    <s v="8067"/>
    <s v="524101"/>
    <s v="3.2"/>
    <s v="Sociální pojištění"/>
    <s v="12"/>
    <x v="9"/>
    <x v="241"/>
    <s v="201610"/>
    <s v="11103"/>
    <s v="Tábor"/>
    <n v="140.91"/>
    <n v="0"/>
    <n v="140.91"/>
    <m/>
    <m/>
    <s v="2016"/>
    <m/>
    <x v="239"/>
    <s v="SEVER"/>
    <s v="PS Táborsko"/>
    <s v="říjen"/>
    <s v="MZ1700001"/>
    <s v="11103_V_3.2"/>
    <x v="0"/>
  </r>
  <r>
    <s v="3.1_11103_21_10"/>
    <s v="3.1_1_21"/>
    <s v="SM1700001"/>
    <s v="8071"/>
    <s v="521101"/>
    <s v="3.1"/>
    <s v="Mzdy"/>
    <s v="21"/>
    <x v="9"/>
    <x v="224"/>
    <s v="201610"/>
    <s v="11103"/>
    <s v="Tábor"/>
    <n v="312"/>
    <n v="0"/>
    <n v="312"/>
    <m/>
    <m/>
    <s v="2016"/>
    <m/>
    <x v="223"/>
    <s v="SEVER"/>
    <s v="PS Táborsko"/>
    <s v="říjen"/>
    <s v="MZ1700001"/>
    <s v="11103_S_3.1"/>
    <x v="1"/>
  </r>
  <r>
    <s v="3.1_11103_12_10"/>
    <s v="3.1_1_12"/>
    <s v="SM1700001"/>
    <s v="8072"/>
    <s v="521101"/>
    <s v="3.1"/>
    <s v="Mzdy"/>
    <s v="12"/>
    <x v="9"/>
    <x v="235"/>
    <s v="201610"/>
    <s v="11103"/>
    <s v="Tábor"/>
    <n v="468"/>
    <n v="0"/>
    <n v="468"/>
    <m/>
    <m/>
    <s v="2016"/>
    <m/>
    <x v="233"/>
    <s v="SEVER"/>
    <s v="PS Táborsko"/>
    <s v="říjen"/>
    <s v="MZ1700001"/>
    <s v="11103_V_3.1"/>
    <x v="0"/>
  </r>
  <r>
    <s v="3.1_11103_12_10"/>
    <s v="3.1_1_12"/>
    <s v="SM1700001"/>
    <s v="8073"/>
    <s v="521101"/>
    <s v="3.1"/>
    <s v="Mzdy"/>
    <s v="12"/>
    <x v="9"/>
    <x v="239"/>
    <s v="201610"/>
    <s v="11103"/>
    <s v="Tábor"/>
    <n v="208"/>
    <n v="0"/>
    <n v="208"/>
    <m/>
    <m/>
    <s v="2016"/>
    <m/>
    <x v="237"/>
    <s v="SEVER"/>
    <s v="PS Táborsko"/>
    <s v="říjen"/>
    <s v="MZ1700001"/>
    <s v="11103_V_3.1"/>
    <x v="0"/>
  </r>
  <r>
    <s v="3.1_11103_12_10"/>
    <s v="3.1_1_12"/>
    <s v="SM1700001"/>
    <s v="8074"/>
    <s v="521101"/>
    <s v="3.1"/>
    <s v="Mzdy"/>
    <s v="12"/>
    <x v="9"/>
    <x v="241"/>
    <s v="201610"/>
    <s v="11103"/>
    <s v="Tábor"/>
    <n v="572"/>
    <n v="0"/>
    <n v="572"/>
    <m/>
    <m/>
    <s v="2016"/>
    <m/>
    <x v="239"/>
    <s v="SEVER"/>
    <s v="PS Táborsko"/>
    <s v="říjen"/>
    <s v="MZ1700001"/>
    <s v="11103_V_3.1"/>
    <x v="0"/>
  </r>
  <r>
    <s v="3.2_11102_21_10"/>
    <s v="3.2_1_21"/>
    <s v="SM1700001"/>
    <s v="8182"/>
    <s v="524102"/>
    <s v="3.2"/>
    <s v="Zdravotní pojištění"/>
    <s v="21"/>
    <x v="9"/>
    <x v="292"/>
    <s v="201610"/>
    <s v="11102"/>
    <s v="Sezimovo Ústí"/>
    <n v="133.63999999999999"/>
    <n v="0"/>
    <n v="133.63999999999999"/>
    <m/>
    <m/>
    <s v="2016"/>
    <m/>
    <x v="290"/>
    <s v="SEVER"/>
    <s v="PS Táborsko"/>
    <s v="říjen"/>
    <s v="MZ1700001"/>
    <s v="11102_S_3.2"/>
    <x v="1"/>
  </r>
  <r>
    <s v="3.2_11102_21_10"/>
    <s v="3.2_1_21"/>
    <s v="SM1700001"/>
    <s v="8189"/>
    <s v="524101"/>
    <s v="3.2"/>
    <s v="Sociální pojištění"/>
    <s v="21"/>
    <x v="9"/>
    <x v="292"/>
    <s v="201610"/>
    <s v="11102"/>
    <s v="Sezimovo Ústí"/>
    <n v="371.21"/>
    <n v="0"/>
    <n v="371.21"/>
    <m/>
    <m/>
    <s v="2016"/>
    <m/>
    <x v="290"/>
    <s v="SEVER"/>
    <s v="PS Táborsko"/>
    <s v="říjen"/>
    <s v="MZ1700001"/>
    <s v="11102_S_3.2"/>
    <x v="1"/>
  </r>
  <r>
    <s v="3.1_11102_21_10"/>
    <s v="3.1_1_21"/>
    <s v="SM1700001"/>
    <s v="8198"/>
    <s v="521101"/>
    <s v="3.1"/>
    <s v="Mzdy"/>
    <s v="21"/>
    <x v="9"/>
    <x v="292"/>
    <s v="201610"/>
    <s v="11102"/>
    <s v="Sezimovo Ústí"/>
    <n v="1485"/>
    <n v="0"/>
    <n v="1485"/>
    <m/>
    <m/>
    <s v="2016"/>
    <m/>
    <x v="290"/>
    <s v="SEVER"/>
    <s v="PS Táborsko"/>
    <s v="říjen"/>
    <s v="MZ1700001"/>
    <s v="11102_S_3.1"/>
    <x v="1"/>
  </r>
  <r>
    <s v="3.2_11102_12_10"/>
    <s v="3.2_1_12"/>
    <s v="SM1700001"/>
    <s v="8809"/>
    <s v="524102"/>
    <s v="3.2"/>
    <s v="Zdravotní pojištění"/>
    <s v="12"/>
    <x v="9"/>
    <x v="231"/>
    <s v="201610"/>
    <s v="11102"/>
    <s v="Sezimovo Ústí"/>
    <n v="38.51"/>
    <n v="0"/>
    <n v="38.51"/>
    <m/>
    <m/>
    <s v="2016"/>
    <m/>
    <x v="230"/>
    <s v="SEVER"/>
    <s v="PS Táborsko"/>
    <s v="říjen"/>
    <s v="MZ1700001"/>
    <s v="11102_V_3.2"/>
    <x v="0"/>
  </r>
  <r>
    <s v="3.2_11102_12_10"/>
    <s v="3.2_1_12"/>
    <s v="SM1700001"/>
    <s v="8810"/>
    <s v="524102"/>
    <s v="3.2"/>
    <s v="Zdravotní pojištění"/>
    <s v="12"/>
    <x v="9"/>
    <x v="233"/>
    <s v="201610"/>
    <s v="11102"/>
    <s v="Sezimovo Ústí"/>
    <n v="72.25"/>
    <n v="0"/>
    <n v="72.25"/>
    <m/>
    <m/>
    <s v="2016"/>
    <m/>
    <x v="151"/>
    <s v="SEVER"/>
    <s v="PS Táborsko"/>
    <s v="říjen"/>
    <s v="MZ1700001"/>
    <s v="11102_V_3.2"/>
    <x v="0"/>
  </r>
  <r>
    <s v="3.2_11102_12_10"/>
    <s v="3.2_1_12"/>
    <s v="SM1700001"/>
    <s v="8811"/>
    <s v="524102"/>
    <s v="3.2"/>
    <s v="Zdravotní pojištění"/>
    <s v="12"/>
    <x v="9"/>
    <x v="229"/>
    <s v="201610"/>
    <s v="11102"/>
    <s v="Sezimovo Ústí"/>
    <n v="38.51"/>
    <n v="0"/>
    <n v="38.51"/>
    <m/>
    <m/>
    <s v="2016"/>
    <m/>
    <x v="228"/>
    <s v="SEVER"/>
    <s v="PS Táborsko"/>
    <s v="říjen"/>
    <s v="MZ1700001"/>
    <s v="11102_V_3.2"/>
    <x v="0"/>
  </r>
  <r>
    <s v="3.2_11102_12_10"/>
    <s v="3.2_1_12"/>
    <s v="SM1700001"/>
    <s v="8812"/>
    <s v="524102"/>
    <s v="3.2"/>
    <s v="Zdravotní pojištění"/>
    <s v="12"/>
    <x v="9"/>
    <x v="230"/>
    <s v="201610"/>
    <s v="11102"/>
    <s v="Sezimovo Ústí"/>
    <n v="33.74"/>
    <n v="0"/>
    <n v="33.74"/>
    <m/>
    <m/>
    <s v="2016"/>
    <m/>
    <x v="229"/>
    <s v="SEVER"/>
    <s v="PS Táborsko"/>
    <s v="říjen"/>
    <s v="MZ1700001"/>
    <s v="11102_V_3.2"/>
    <x v="0"/>
  </r>
  <r>
    <s v="3.2_11102_12_10"/>
    <s v="3.2_1_12"/>
    <s v="SM1700001"/>
    <s v="8813"/>
    <s v="524102"/>
    <s v="3.2"/>
    <s v="Zdravotní pojištění"/>
    <s v="12"/>
    <x v="9"/>
    <x v="237"/>
    <s v="201610"/>
    <s v="11102"/>
    <s v="Sezimovo Ústí"/>
    <n v="72.25"/>
    <n v="0"/>
    <n v="72.25"/>
    <m/>
    <m/>
    <s v="2016"/>
    <m/>
    <x v="235"/>
    <s v="SEVER"/>
    <s v="PS Táborsko"/>
    <s v="říjen"/>
    <s v="MZ1700001"/>
    <s v="11102_V_3.2"/>
    <x v="0"/>
  </r>
  <r>
    <s v="3.2_11102_12_10"/>
    <s v="3.2_1_12"/>
    <s v="SM1700001"/>
    <s v="8814"/>
    <s v="524102"/>
    <s v="3.2"/>
    <s v="Zdravotní pojištění"/>
    <s v="12"/>
    <x v="9"/>
    <x v="246"/>
    <s v="201610"/>
    <s v="11102"/>
    <s v="Sezimovo Ústí"/>
    <n v="255.16"/>
    <n v="0"/>
    <n v="255.16"/>
    <m/>
    <m/>
    <s v="2016"/>
    <m/>
    <x v="244"/>
    <s v="SEVER"/>
    <s v="PS Táborsko"/>
    <s v="říjen"/>
    <s v="MZ1700001"/>
    <s v="11102_V_3.2"/>
    <x v="0"/>
  </r>
  <r>
    <s v="3.2_11103_12_10"/>
    <s v="3.2_1_12"/>
    <s v="SM1700001"/>
    <s v="8815"/>
    <s v="524102"/>
    <s v="3.2"/>
    <s v="Zdravotní pojištění"/>
    <s v="12"/>
    <x v="9"/>
    <x v="240"/>
    <s v="201610"/>
    <s v="11103"/>
    <s v="Tábor"/>
    <n v="28.88"/>
    <n v="0"/>
    <n v="28.88"/>
    <m/>
    <m/>
    <s v="2016"/>
    <m/>
    <x v="238"/>
    <s v="SEVER"/>
    <s v="PS Táborsko"/>
    <s v="říjen"/>
    <s v="MZ1700001"/>
    <s v="11103_V_3.2"/>
    <x v="0"/>
  </r>
  <r>
    <s v="3.2_11102_12_10"/>
    <s v="3.2_1_12"/>
    <s v="SM1700001"/>
    <s v="8820"/>
    <s v="524101"/>
    <s v="3.2"/>
    <s v="Sociální pojištění"/>
    <s v="12"/>
    <x v="9"/>
    <x v="231"/>
    <s v="201610"/>
    <s v="11102"/>
    <s v="Sezimovo Ústí"/>
    <n v="106.99"/>
    <n v="0"/>
    <n v="106.99"/>
    <m/>
    <m/>
    <s v="2016"/>
    <m/>
    <x v="230"/>
    <s v="SEVER"/>
    <s v="PS Táborsko"/>
    <s v="říjen"/>
    <s v="MZ1700001"/>
    <s v="11102_V_3.2"/>
    <x v="0"/>
  </r>
  <r>
    <s v="3.2_11102_12_10"/>
    <s v="3.2_1_12"/>
    <s v="SM1700001"/>
    <s v="8821"/>
    <s v="524101"/>
    <s v="3.2"/>
    <s v="Sociální pojištění"/>
    <s v="12"/>
    <x v="9"/>
    <x v="233"/>
    <s v="201610"/>
    <s v="11102"/>
    <s v="Sezimovo Ústí"/>
    <n v="200.72"/>
    <n v="0"/>
    <n v="200.72"/>
    <m/>
    <m/>
    <s v="2016"/>
    <m/>
    <x v="151"/>
    <s v="SEVER"/>
    <s v="PS Táborsko"/>
    <s v="říjen"/>
    <s v="MZ1700001"/>
    <s v="11102_V_3.2"/>
    <x v="0"/>
  </r>
  <r>
    <s v="3.2_11102_12_10"/>
    <s v="3.2_1_12"/>
    <s v="SM1700001"/>
    <s v="8822"/>
    <s v="524101"/>
    <s v="3.2"/>
    <s v="Sociální pojištění"/>
    <s v="12"/>
    <x v="9"/>
    <x v="229"/>
    <s v="201610"/>
    <s v="11102"/>
    <s v="Sezimovo Ústí"/>
    <n v="106.99"/>
    <n v="0"/>
    <n v="106.99"/>
    <m/>
    <m/>
    <s v="2016"/>
    <m/>
    <x v="228"/>
    <s v="SEVER"/>
    <s v="PS Táborsko"/>
    <s v="říjen"/>
    <s v="MZ1700001"/>
    <s v="11102_V_3.2"/>
    <x v="0"/>
  </r>
  <r>
    <s v="3.2_11102_12_10"/>
    <s v="3.2_1_12"/>
    <s v="SM1700001"/>
    <s v="8823"/>
    <s v="524101"/>
    <s v="3.2"/>
    <s v="Sociální pojištění"/>
    <s v="12"/>
    <x v="9"/>
    <x v="230"/>
    <s v="201610"/>
    <s v="11102"/>
    <s v="Sezimovo Ústí"/>
    <n v="93.74"/>
    <n v="0"/>
    <n v="93.74"/>
    <m/>
    <m/>
    <s v="2016"/>
    <m/>
    <x v="229"/>
    <s v="SEVER"/>
    <s v="PS Táborsko"/>
    <s v="říjen"/>
    <s v="MZ1700001"/>
    <s v="11102_V_3.2"/>
    <x v="0"/>
  </r>
  <r>
    <s v="3.2_11102_12_10"/>
    <s v="3.2_1_12"/>
    <s v="SM1700001"/>
    <s v="8824"/>
    <s v="524101"/>
    <s v="3.2"/>
    <s v="Sociální pojištění"/>
    <s v="12"/>
    <x v="9"/>
    <x v="237"/>
    <s v="201610"/>
    <s v="11102"/>
    <s v="Sezimovo Ústí"/>
    <n v="200.72"/>
    <n v="0"/>
    <n v="200.72"/>
    <m/>
    <m/>
    <s v="2016"/>
    <m/>
    <x v="235"/>
    <s v="SEVER"/>
    <s v="PS Táborsko"/>
    <s v="říjen"/>
    <s v="MZ1700001"/>
    <s v="11102_V_3.2"/>
    <x v="0"/>
  </r>
  <r>
    <s v="3.2_11102_12_10"/>
    <s v="3.2_1_12"/>
    <s v="SM1700001"/>
    <s v="8825"/>
    <s v="524101"/>
    <s v="3.2"/>
    <s v="Sociální pojištění"/>
    <s v="12"/>
    <x v="9"/>
    <x v="246"/>
    <s v="201610"/>
    <s v="11102"/>
    <s v="Sezimovo Ústí"/>
    <n v="708.9"/>
    <n v="0"/>
    <n v="708.9"/>
    <m/>
    <m/>
    <s v="2016"/>
    <m/>
    <x v="244"/>
    <s v="SEVER"/>
    <s v="PS Táborsko"/>
    <s v="říjen"/>
    <s v="MZ1700001"/>
    <s v="11102_V_3.2"/>
    <x v="0"/>
  </r>
  <r>
    <s v="3.2_11103_12_10"/>
    <s v="3.2_1_12"/>
    <s v="SM1700001"/>
    <s v="8826"/>
    <s v="524101"/>
    <s v="3.2"/>
    <s v="Sociální pojištění"/>
    <s v="12"/>
    <x v="9"/>
    <x v="240"/>
    <s v="201610"/>
    <s v="11103"/>
    <s v="Tábor"/>
    <n v="80.239999999999995"/>
    <n v="0"/>
    <n v="80.239999999999995"/>
    <m/>
    <m/>
    <s v="2016"/>
    <m/>
    <x v="238"/>
    <s v="SEVER"/>
    <s v="PS Táborsko"/>
    <s v="říjen"/>
    <s v="MZ1700001"/>
    <s v="11103_V_3.2"/>
    <x v="0"/>
  </r>
  <r>
    <s v="3.1_11102_12_10"/>
    <s v="3.1_1_12"/>
    <s v="SM1700001"/>
    <s v="8832"/>
    <s v="521101"/>
    <s v="3.1"/>
    <s v="Mzdy"/>
    <s v="12"/>
    <x v="9"/>
    <x v="231"/>
    <s v="201610"/>
    <s v="11102"/>
    <s v="Sezimovo Ústí"/>
    <n v="428"/>
    <n v="0"/>
    <n v="428"/>
    <m/>
    <m/>
    <s v="2016"/>
    <m/>
    <x v="230"/>
    <s v="SEVER"/>
    <s v="PS Táborsko"/>
    <s v="říjen"/>
    <s v="MZ1700001"/>
    <s v="11102_V_3.1"/>
    <x v="0"/>
  </r>
  <r>
    <s v="3.1_11102_12_10"/>
    <s v="3.1_1_12"/>
    <s v="SM1700001"/>
    <s v="8833"/>
    <s v="521101"/>
    <s v="3.1"/>
    <s v="Mzdy"/>
    <s v="12"/>
    <x v="9"/>
    <x v="233"/>
    <s v="201610"/>
    <s v="11102"/>
    <s v="Sezimovo Ústí"/>
    <n v="803"/>
    <n v="0"/>
    <n v="803"/>
    <m/>
    <m/>
    <s v="2016"/>
    <m/>
    <x v="151"/>
    <s v="SEVER"/>
    <s v="PS Táborsko"/>
    <s v="říjen"/>
    <s v="MZ1700001"/>
    <s v="11102_V_3.1"/>
    <x v="0"/>
  </r>
  <r>
    <s v="3.1_11102_12_10"/>
    <s v="3.1_1_12"/>
    <s v="SM1700001"/>
    <s v="8834"/>
    <s v="521101"/>
    <s v="3.1"/>
    <s v="Mzdy"/>
    <s v="12"/>
    <x v="9"/>
    <x v="229"/>
    <s v="201610"/>
    <s v="11102"/>
    <s v="Sezimovo Ústí"/>
    <n v="428"/>
    <n v="0"/>
    <n v="428"/>
    <m/>
    <m/>
    <s v="2016"/>
    <m/>
    <x v="228"/>
    <s v="SEVER"/>
    <s v="PS Táborsko"/>
    <s v="říjen"/>
    <s v="MZ1700001"/>
    <s v="11102_V_3.1"/>
    <x v="0"/>
  </r>
  <r>
    <s v="3.1_11102_12_10"/>
    <s v="3.1_1_12"/>
    <s v="SM1700001"/>
    <s v="8835"/>
    <s v="521101"/>
    <s v="3.1"/>
    <s v="Mzdy"/>
    <s v="12"/>
    <x v="9"/>
    <x v="230"/>
    <s v="201610"/>
    <s v="11102"/>
    <s v="Sezimovo Ústí"/>
    <n v="375"/>
    <n v="0"/>
    <n v="375"/>
    <m/>
    <m/>
    <s v="2016"/>
    <m/>
    <x v="229"/>
    <s v="SEVER"/>
    <s v="PS Táborsko"/>
    <s v="říjen"/>
    <s v="MZ1700001"/>
    <s v="11102_V_3.1"/>
    <x v="0"/>
  </r>
  <r>
    <s v="3.1_11102_12_10"/>
    <s v="3.1_1_12"/>
    <s v="SM1700001"/>
    <s v="8836"/>
    <s v="521101"/>
    <s v="3.1"/>
    <s v="Mzdy"/>
    <s v="12"/>
    <x v="9"/>
    <x v="237"/>
    <s v="201610"/>
    <s v="11102"/>
    <s v="Sezimovo Ústí"/>
    <n v="803"/>
    <n v="0"/>
    <n v="803"/>
    <m/>
    <m/>
    <s v="2016"/>
    <m/>
    <x v="235"/>
    <s v="SEVER"/>
    <s v="PS Táborsko"/>
    <s v="říjen"/>
    <s v="MZ1700001"/>
    <s v="11102_V_3.1"/>
    <x v="0"/>
  </r>
  <r>
    <s v="3.1_11102_12_10"/>
    <s v="3.1_1_12"/>
    <s v="SM1700001"/>
    <s v="8837"/>
    <s v="521101"/>
    <s v="3.1"/>
    <s v="Mzdy"/>
    <s v="12"/>
    <x v="9"/>
    <x v="246"/>
    <s v="201610"/>
    <s v="11102"/>
    <s v="Sezimovo Ústí"/>
    <n v="2836"/>
    <n v="0"/>
    <n v="2836"/>
    <m/>
    <m/>
    <s v="2016"/>
    <m/>
    <x v="244"/>
    <s v="SEVER"/>
    <s v="PS Táborsko"/>
    <s v="říjen"/>
    <s v="MZ1700001"/>
    <s v="11102_V_3.1"/>
    <x v="0"/>
  </r>
  <r>
    <s v="3.1_11103_12_10"/>
    <s v="3.1_1_12"/>
    <s v="SM1700001"/>
    <s v="8838"/>
    <s v="521101"/>
    <s v="3.1"/>
    <s v="Mzdy"/>
    <s v="12"/>
    <x v="9"/>
    <x v="240"/>
    <s v="201610"/>
    <s v="11103"/>
    <s v="Tábor"/>
    <n v="321"/>
    <n v="0"/>
    <n v="321"/>
    <m/>
    <m/>
    <s v="2016"/>
    <m/>
    <x v="238"/>
    <s v="SEVER"/>
    <s v="PS Táborsko"/>
    <s v="říjen"/>
    <s v="MZ1700001"/>
    <s v="11103_V_3.1"/>
    <x v="0"/>
  </r>
  <r>
    <s v="3.2_11103_21_10"/>
    <s v="3.2_1_21"/>
    <s v="SM1700001"/>
    <s v="10753"/>
    <s v="524102"/>
    <s v="3.2"/>
    <s v="Zdravotní pojištění"/>
    <s v="21"/>
    <x v="9"/>
    <x v="271"/>
    <s v="201610"/>
    <s v="11103"/>
    <s v="Tábor"/>
    <n v="14.49"/>
    <n v="0"/>
    <n v="14.49"/>
    <m/>
    <m/>
    <s v="2016"/>
    <m/>
    <x v="269"/>
    <s v="SEVER"/>
    <s v="PS Táborsko"/>
    <s v="říjen"/>
    <s v="MZ1700001"/>
    <s v="11103_S_3.2"/>
    <x v="1"/>
  </r>
  <r>
    <s v="3.2_11103_21_10"/>
    <s v="3.2_1_21"/>
    <s v="SM1700001"/>
    <s v="10754"/>
    <s v="524102"/>
    <s v="3.2"/>
    <s v="Zdravotní pojištění"/>
    <s v="21"/>
    <x v="9"/>
    <x v="272"/>
    <s v="201610"/>
    <s v="11103"/>
    <s v="Tábor"/>
    <n v="130.03"/>
    <n v="0"/>
    <n v="130.03"/>
    <m/>
    <m/>
    <s v="2016"/>
    <m/>
    <x v="270"/>
    <s v="SEVER"/>
    <s v="PS Táborsko"/>
    <s v="říjen"/>
    <s v="MZ1700001"/>
    <s v="11103_S_3.2"/>
    <x v="1"/>
  </r>
  <r>
    <s v="3.2_11103_21_10"/>
    <s v="3.2_1_21"/>
    <s v="SM1700001"/>
    <s v="10755"/>
    <s v="524102"/>
    <s v="3.2"/>
    <s v="Zdravotní pojištění"/>
    <s v="21"/>
    <x v="9"/>
    <x v="243"/>
    <s v="201610"/>
    <s v="11103"/>
    <s v="Tábor"/>
    <n v="38.51"/>
    <n v="0"/>
    <n v="38.51"/>
    <m/>
    <m/>
    <s v="2016"/>
    <m/>
    <x v="241"/>
    <s v="SEVER"/>
    <s v="PS Táborsko"/>
    <s v="říjen"/>
    <s v="MZ1700001"/>
    <s v="11103_S_3.2"/>
    <x v="1"/>
  </r>
  <r>
    <s v="3.2_11103_21_10"/>
    <s v="3.2_1_21"/>
    <s v="SM1700001"/>
    <s v="10756"/>
    <s v="524102"/>
    <s v="3.2"/>
    <s v="Zdravotní pojištění"/>
    <s v="21"/>
    <x v="9"/>
    <x v="238"/>
    <s v="201610"/>
    <s v="11103"/>
    <s v="Tábor"/>
    <n v="53"/>
    <n v="0"/>
    <n v="53"/>
    <m/>
    <m/>
    <s v="2016"/>
    <m/>
    <x v="236"/>
    <s v="SEVER"/>
    <s v="PS Táborsko"/>
    <s v="říjen"/>
    <s v="MZ1700001"/>
    <s v="11103_S_3.2"/>
    <x v="1"/>
  </r>
  <r>
    <s v="3.2_11103_12_10"/>
    <s v="3.2_1_12"/>
    <s v="SM1700001"/>
    <s v="10757"/>
    <s v="524102"/>
    <s v="3.2"/>
    <s v="Zdravotní pojištění"/>
    <s v="12"/>
    <x v="9"/>
    <x v="228"/>
    <s v="201610"/>
    <s v="11103"/>
    <s v="Tábor"/>
    <n v="57.77"/>
    <n v="0"/>
    <n v="57.77"/>
    <m/>
    <m/>
    <s v="2016"/>
    <m/>
    <x v="227"/>
    <s v="SEVER"/>
    <s v="PS Táborsko"/>
    <s v="říjen"/>
    <s v="MZ1700001"/>
    <s v="11103_V_3.2"/>
    <x v="0"/>
  </r>
  <r>
    <s v="3.2_11103_12_10"/>
    <s v="3.2_1_12"/>
    <s v="SM1700001"/>
    <s v="10758"/>
    <s v="524102"/>
    <s v="3.2"/>
    <s v="Zdravotní pojištění"/>
    <s v="12"/>
    <x v="9"/>
    <x v="241"/>
    <s v="201610"/>
    <s v="11103"/>
    <s v="Tábor"/>
    <n v="38.51"/>
    <n v="0"/>
    <n v="38.51"/>
    <m/>
    <m/>
    <s v="2016"/>
    <m/>
    <x v="239"/>
    <s v="SEVER"/>
    <s v="PS Táborsko"/>
    <s v="říjen"/>
    <s v="MZ1700001"/>
    <s v="11103_V_3.2"/>
    <x v="0"/>
  </r>
  <r>
    <s v="3.2_11103_21_10"/>
    <s v="3.2_1_21"/>
    <s v="SM1700001"/>
    <s v="10760"/>
    <s v="524101"/>
    <s v="3.2"/>
    <s v="Sociální pojištění"/>
    <s v="21"/>
    <x v="9"/>
    <x v="271"/>
    <s v="201610"/>
    <s v="11103"/>
    <s v="Tábor"/>
    <n v="40.25"/>
    <n v="0"/>
    <n v="40.25"/>
    <m/>
    <m/>
    <s v="2016"/>
    <m/>
    <x v="269"/>
    <s v="SEVER"/>
    <s v="PS Táborsko"/>
    <s v="říjen"/>
    <s v="MZ1700001"/>
    <s v="11103_S_3.2"/>
    <x v="1"/>
  </r>
  <r>
    <s v="3.2_11103_21_10"/>
    <s v="3.2_1_21"/>
    <s v="SM1700001"/>
    <s v="10761"/>
    <s v="524101"/>
    <s v="3.2"/>
    <s v="Sociální pojištění"/>
    <s v="21"/>
    <x v="9"/>
    <x v="272"/>
    <s v="201610"/>
    <s v="11103"/>
    <s v="Tábor"/>
    <n v="361.23"/>
    <n v="0"/>
    <n v="361.23"/>
    <m/>
    <m/>
    <s v="2016"/>
    <m/>
    <x v="270"/>
    <s v="SEVER"/>
    <s v="PS Táborsko"/>
    <s v="říjen"/>
    <s v="MZ1700001"/>
    <s v="11103_S_3.2"/>
    <x v="1"/>
  </r>
  <r>
    <s v="3.2_11103_21_10"/>
    <s v="3.2_1_21"/>
    <s v="SM1700001"/>
    <s v="10762"/>
    <s v="524101"/>
    <s v="3.2"/>
    <s v="Sociální pojištění"/>
    <s v="21"/>
    <x v="9"/>
    <x v="243"/>
    <s v="201610"/>
    <s v="11103"/>
    <s v="Tábor"/>
    <n v="106.99"/>
    <n v="0"/>
    <n v="106.99"/>
    <m/>
    <m/>
    <s v="2016"/>
    <m/>
    <x v="241"/>
    <s v="SEVER"/>
    <s v="PS Táborsko"/>
    <s v="říjen"/>
    <s v="MZ1700001"/>
    <s v="11103_S_3.2"/>
    <x v="1"/>
  </r>
  <r>
    <s v="3.2_11103_21_10"/>
    <s v="3.2_1_21"/>
    <s v="SM1700001"/>
    <s v="10763"/>
    <s v="524101"/>
    <s v="3.2"/>
    <s v="Sociální pojištění"/>
    <s v="21"/>
    <x v="9"/>
    <x v="238"/>
    <s v="201610"/>
    <s v="11103"/>
    <s v="Tábor"/>
    <n v="147.24"/>
    <n v="0"/>
    <n v="147.24"/>
    <m/>
    <m/>
    <s v="2016"/>
    <m/>
    <x v="236"/>
    <s v="SEVER"/>
    <s v="PS Táborsko"/>
    <s v="říjen"/>
    <s v="MZ1700001"/>
    <s v="11103_S_3.2"/>
    <x v="1"/>
  </r>
  <r>
    <s v="3.2_11103_12_10"/>
    <s v="3.2_1_12"/>
    <s v="SM1700001"/>
    <s v="10764"/>
    <s v="524101"/>
    <s v="3.2"/>
    <s v="Sociální pojištění"/>
    <s v="12"/>
    <x v="9"/>
    <x v="228"/>
    <s v="201610"/>
    <s v="11103"/>
    <s v="Tábor"/>
    <n v="160.49"/>
    <n v="0"/>
    <n v="160.49"/>
    <m/>
    <m/>
    <s v="2016"/>
    <m/>
    <x v="227"/>
    <s v="SEVER"/>
    <s v="PS Táborsko"/>
    <s v="říjen"/>
    <s v="MZ1700001"/>
    <s v="11103_V_3.2"/>
    <x v="0"/>
  </r>
  <r>
    <s v="3.2_11103_12_10"/>
    <s v="3.2_1_12"/>
    <s v="SM1700001"/>
    <s v="10765"/>
    <s v="524101"/>
    <s v="3.2"/>
    <s v="Sociální pojištění"/>
    <s v="12"/>
    <x v="9"/>
    <x v="241"/>
    <s v="201610"/>
    <s v="11103"/>
    <s v="Tábor"/>
    <n v="106.99"/>
    <n v="0"/>
    <n v="106.99"/>
    <m/>
    <m/>
    <s v="2016"/>
    <m/>
    <x v="239"/>
    <s v="SEVER"/>
    <s v="PS Táborsko"/>
    <s v="říjen"/>
    <s v="MZ1700001"/>
    <s v="11103_V_3.2"/>
    <x v="0"/>
  </r>
  <r>
    <s v="3.1_11103_21_10"/>
    <s v="3.1_1_21"/>
    <s v="SM1700001"/>
    <s v="10768"/>
    <s v="521101"/>
    <s v="3.1"/>
    <s v="Mzdy"/>
    <s v="21"/>
    <x v="9"/>
    <x v="271"/>
    <s v="201610"/>
    <s v="11103"/>
    <s v="Tábor"/>
    <n v="161"/>
    <n v="0"/>
    <n v="161"/>
    <m/>
    <m/>
    <s v="2016"/>
    <m/>
    <x v="269"/>
    <s v="SEVER"/>
    <s v="PS Táborsko"/>
    <s v="říjen"/>
    <s v="MZ1700001"/>
    <s v="11103_S_3.1"/>
    <x v="1"/>
  </r>
  <r>
    <s v="3.1_11103_21_10"/>
    <s v="3.1_1_21"/>
    <s v="SM1700001"/>
    <s v="10769"/>
    <s v="521101"/>
    <s v="3.1"/>
    <s v="Mzdy"/>
    <s v="21"/>
    <x v="9"/>
    <x v="272"/>
    <s v="201610"/>
    <s v="11103"/>
    <s v="Tábor"/>
    <n v="1445"/>
    <n v="0"/>
    <n v="1445"/>
    <m/>
    <m/>
    <s v="2016"/>
    <m/>
    <x v="270"/>
    <s v="SEVER"/>
    <s v="PS Táborsko"/>
    <s v="říjen"/>
    <s v="MZ1700001"/>
    <s v="11103_S_3.1"/>
    <x v="1"/>
  </r>
  <r>
    <s v="3.1_11103_21_10"/>
    <s v="3.1_1_21"/>
    <s v="SM1700001"/>
    <s v="10770"/>
    <s v="521101"/>
    <s v="3.1"/>
    <s v="Mzdy"/>
    <s v="21"/>
    <x v="9"/>
    <x v="243"/>
    <s v="201610"/>
    <s v="11103"/>
    <s v="Tábor"/>
    <n v="428"/>
    <n v="0"/>
    <n v="428"/>
    <m/>
    <m/>
    <s v="2016"/>
    <m/>
    <x v="241"/>
    <s v="SEVER"/>
    <s v="PS Táborsko"/>
    <s v="říjen"/>
    <s v="MZ1700001"/>
    <s v="11103_S_3.1"/>
    <x v="1"/>
  </r>
  <r>
    <s v="3.1_11103_21_10"/>
    <s v="3.1_1_21"/>
    <s v="SM1700001"/>
    <s v="10771"/>
    <s v="521101"/>
    <s v="3.1"/>
    <s v="Mzdy"/>
    <s v="21"/>
    <x v="9"/>
    <x v="238"/>
    <s v="201610"/>
    <s v="11103"/>
    <s v="Tábor"/>
    <n v="589"/>
    <n v="0"/>
    <n v="589"/>
    <m/>
    <m/>
    <s v="2016"/>
    <m/>
    <x v="236"/>
    <s v="SEVER"/>
    <s v="PS Táborsko"/>
    <s v="říjen"/>
    <s v="MZ1700001"/>
    <s v="11103_S_3.1"/>
    <x v="1"/>
  </r>
  <r>
    <s v="3.1_11103_12_10"/>
    <s v="3.1_1_12"/>
    <s v="SM1700001"/>
    <s v="10772"/>
    <s v="521101"/>
    <s v="3.1"/>
    <s v="Mzdy"/>
    <s v="12"/>
    <x v="9"/>
    <x v="228"/>
    <s v="201610"/>
    <s v="11103"/>
    <s v="Tábor"/>
    <n v="642"/>
    <n v="0"/>
    <n v="642"/>
    <m/>
    <m/>
    <s v="2016"/>
    <m/>
    <x v="227"/>
    <s v="SEVER"/>
    <s v="PS Táborsko"/>
    <s v="říjen"/>
    <s v="MZ1700001"/>
    <s v="11103_V_3.1"/>
    <x v="0"/>
  </r>
  <r>
    <s v="3.1_11103_12_10"/>
    <s v="3.1_1_12"/>
    <s v="SM1700001"/>
    <s v="10773"/>
    <s v="521101"/>
    <s v="3.1"/>
    <s v="Mzdy"/>
    <s v="12"/>
    <x v="9"/>
    <x v="241"/>
    <s v="201610"/>
    <s v="11103"/>
    <s v="Tábor"/>
    <n v="428"/>
    <n v="0"/>
    <n v="428"/>
    <m/>
    <m/>
    <s v="2016"/>
    <m/>
    <x v="239"/>
    <s v="SEVER"/>
    <s v="PS Táborsko"/>
    <s v="říjen"/>
    <s v="MZ1700001"/>
    <s v="11103_V_3.1"/>
    <x v="0"/>
  </r>
  <r>
    <s v="3.2_11103_12_10"/>
    <s v="3.2_1_12"/>
    <s v="SM1700001"/>
    <s v="11822"/>
    <s v="524102"/>
    <s v="3.2"/>
    <s v="Zdravotní pojištění"/>
    <s v="12"/>
    <x v="9"/>
    <x v="235"/>
    <s v="201610"/>
    <s v="11103"/>
    <s v="Tábor"/>
    <n v="147.88"/>
    <n v="0"/>
    <n v="147.88"/>
    <m/>
    <m/>
    <s v="2016"/>
    <m/>
    <x v="233"/>
    <s v="SEVER"/>
    <s v="PS Táborsko"/>
    <s v="říjen"/>
    <s v="MZ1700001"/>
    <s v="11103_V_3.2"/>
    <x v="0"/>
  </r>
  <r>
    <s v="3.2_11103_12_10"/>
    <s v="3.2_1_12"/>
    <s v="SM1700001"/>
    <s v="11823"/>
    <s v="524102"/>
    <s v="3.2"/>
    <s v="Zdravotní pojištění"/>
    <s v="12"/>
    <x v="9"/>
    <x v="241"/>
    <s v="201610"/>
    <s v="11103"/>
    <s v="Tábor"/>
    <n v="89.2"/>
    <n v="0"/>
    <n v="89.2"/>
    <m/>
    <m/>
    <s v="2016"/>
    <m/>
    <x v="239"/>
    <s v="SEVER"/>
    <s v="PS Táborsko"/>
    <s v="říjen"/>
    <s v="MZ1700001"/>
    <s v="11103_V_3.2"/>
    <x v="0"/>
  </r>
  <r>
    <s v="3.2_11103_21_10"/>
    <s v="3.2_1_21"/>
    <s v="SM1700001"/>
    <s v="11824"/>
    <s v="524102"/>
    <s v="3.2"/>
    <s v="Zdravotní pojištění"/>
    <s v="21"/>
    <x v="9"/>
    <x v="272"/>
    <s v="201610"/>
    <s v="11103"/>
    <s v="Tábor"/>
    <n v="28.35"/>
    <n v="0"/>
    <n v="28.35"/>
    <m/>
    <m/>
    <s v="2016"/>
    <m/>
    <x v="270"/>
    <s v="SEVER"/>
    <s v="PS Táborsko"/>
    <s v="říjen"/>
    <s v="MZ1700001"/>
    <s v="11103_S_3.2"/>
    <x v="1"/>
  </r>
  <r>
    <s v="3.2_11103_12_10"/>
    <s v="3.2_1_12"/>
    <s v="SM1700001"/>
    <s v="11826"/>
    <s v="524101"/>
    <s v="3.2"/>
    <s v="Sociální pojištění"/>
    <s v="12"/>
    <x v="9"/>
    <x v="235"/>
    <s v="201610"/>
    <s v="11103"/>
    <s v="Tábor"/>
    <n v="410.73"/>
    <n v="0"/>
    <n v="410.73"/>
    <m/>
    <m/>
    <s v="2016"/>
    <m/>
    <x v="233"/>
    <s v="SEVER"/>
    <s v="PS Táborsko"/>
    <s v="říjen"/>
    <s v="MZ1700001"/>
    <s v="11103_V_3.2"/>
    <x v="0"/>
  </r>
  <r>
    <s v="3.2_11103_12_10"/>
    <s v="3.2_1_12"/>
    <s v="SM1700001"/>
    <s v="11827"/>
    <s v="524101"/>
    <s v="3.2"/>
    <s v="Sociální pojištění"/>
    <s v="12"/>
    <x v="9"/>
    <x v="241"/>
    <s v="201610"/>
    <s v="11103"/>
    <s v="Tábor"/>
    <n v="247.74"/>
    <n v="0"/>
    <n v="247.74"/>
    <m/>
    <m/>
    <s v="2016"/>
    <m/>
    <x v="239"/>
    <s v="SEVER"/>
    <s v="PS Táborsko"/>
    <s v="říjen"/>
    <s v="MZ1700001"/>
    <s v="11103_V_3.2"/>
    <x v="0"/>
  </r>
  <r>
    <s v="3.2_11103_21_10"/>
    <s v="3.2_1_21"/>
    <s v="SM1700001"/>
    <s v="11828"/>
    <s v="524101"/>
    <s v="3.2"/>
    <s v="Sociální pojištění"/>
    <s v="21"/>
    <x v="9"/>
    <x v="272"/>
    <s v="201610"/>
    <s v="11103"/>
    <s v="Tábor"/>
    <n v="78.75"/>
    <n v="0"/>
    <n v="78.75"/>
    <m/>
    <m/>
    <s v="2016"/>
    <m/>
    <x v="270"/>
    <s v="SEVER"/>
    <s v="PS Táborsko"/>
    <s v="říjen"/>
    <s v="MZ1700001"/>
    <s v="11103_S_3.2"/>
    <x v="1"/>
  </r>
  <r>
    <s v="3.1_11103_12_10"/>
    <s v="3.1_1_12"/>
    <s v="SM1700001"/>
    <s v="11829"/>
    <s v="521101"/>
    <s v="3.1"/>
    <s v="Mzdy"/>
    <s v="12"/>
    <x v="9"/>
    <x v="235"/>
    <s v="201610"/>
    <s v="11103"/>
    <s v="Tábor"/>
    <n v="1643"/>
    <n v="0"/>
    <n v="1643"/>
    <m/>
    <m/>
    <s v="2016"/>
    <m/>
    <x v="233"/>
    <s v="SEVER"/>
    <s v="PS Táborsko"/>
    <s v="říjen"/>
    <s v="MZ1700001"/>
    <s v="11103_V_3.1"/>
    <x v="0"/>
  </r>
  <r>
    <s v="3.1_11103_12_10"/>
    <s v="3.1_1_12"/>
    <s v="SM1700001"/>
    <s v="11830"/>
    <s v="521101"/>
    <s v="3.1"/>
    <s v="Mzdy"/>
    <s v="12"/>
    <x v="9"/>
    <x v="241"/>
    <s v="201610"/>
    <s v="11103"/>
    <s v="Tábor"/>
    <n v="991"/>
    <n v="0"/>
    <n v="991"/>
    <m/>
    <m/>
    <s v="2016"/>
    <m/>
    <x v="239"/>
    <s v="SEVER"/>
    <s v="PS Táborsko"/>
    <s v="říjen"/>
    <s v="MZ1700001"/>
    <s v="11103_V_3.1"/>
    <x v="0"/>
  </r>
  <r>
    <s v="3.1_11103_21_10"/>
    <s v="3.1_1_21"/>
    <s v="SM1700001"/>
    <s v="11833"/>
    <s v="521101"/>
    <s v="3.1"/>
    <s v="Mzdy"/>
    <s v="21"/>
    <x v="9"/>
    <x v="272"/>
    <s v="201610"/>
    <s v="11103"/>
    <s v="Tábor"/>
    <n v="315"/>
    <n v="0"/>
    <n v="315"/>
    <m/>
    <m/>
    <s v="2016"/>
    <m/>
    <x v="270"/>
    <s v="SEVER"/>
    <s v="PS Táborsko"/>
    <s v="říjen"/>
    <s v="MZ1700001"/>
    <s v="11103_S_3.1"/>
    <x v="1"/>
  </r>
  <r>
    <s v="3.2_11102_21_10"/>
    <s v="3.2_1_21"/>
    <s v="SM1700001"/>
    <s v="11954"/>
    <s v="524102"/>
    <s v="3.2"/>
    <s v="Zdravotní pojištění"/>
    <s v="21"/>
    <x v="9"/>
    <x v="292"/>
    <s v="201610"/>
    <s v="11102"/>
    <s v="Sezimovo Ústí"/>
    <n v="141.75"/>
    <n v="0"/>
    <n v="141.75"/>
    <m/>
    <m/>
    <s v="2016"/>
    <m/>
    <x v="290"/>
    <s v="SEVER"/>
    <s v="PS Táborsko"/>
    <s v="říjen"/>
    <s v="MZ1700001"/>
    <s v="11102_S_3.2"/>
    <x v="1"/>
  </r>
  <r>
    <s v="3.2_11102_21_10"/>
    <s v="3.2_1_21"/>
    <s v="SM1700001"/>
    <s v="11961"/>
    <s v="524101"/>
    <s v="3.2"/>
    <s v="Sociální pojištění"/>
    <s v="21"/>
    <x v="9"/>
    <x v="292"/>
    <s v="201610"/>
    <s v="11102"/>
    <s v="Sezimovo Ústí"/>
    <n v="393.71"/>
    <n v="0"/>
    <n v="393.71"/>
    <m/>
    <m/>
    <s v="2016"/>
    <m/>
    <x v="290"/>
    <s v="SEVER"/>
    <s v="PS Táborsko"/>
    <s v="říjen"/>
    <s v="MZ1700001"/>
    <s v="11102_S_3.2"/>
    <x v="1"/>
  </r>
  <r>
    <s v="3.1_11102_21_10"/>
    <s v="3.1_1_21"/>
    <s v="SM1700001"/>
    <s v="11969"/>
    <s v="521101"/>
    <s v="3.1"/>
    <s v="Mzdy"/>
    <s v="21"/>
    <x v="9"/>
    <x v="292"/>
    <s v="201610"/>
    <s v="11102"/>
    <s v="Sezimovo Ústí"/>
    <n v="1575"/>
    <n v="0"/>
    <n v="1575"/>
    <m/>
    <m/>
    <s v="2016"/>
    <m/>
    <x v="290"/>
    <s v="SEVER"/>
    <s v="PS Táborsko"/>
    <s v="říjen"/>
    <s v="MZ1700001"/>
    <s v="11102_S_3.1"/>
    <x v="1"/>
  </r>
  <r>
    <s v="3.2_11103_12_10"/>
    <s v="3.2_1_12"/>
    <s v="SM1700001"/>
    <s v="15876"/>
    <s v="524102"/>
    <s v="3.2"/>
    <s v="Zdravotní pojištění"/>
    <s v="12"/>
    <x v="9"/>
    <x v="241"/>
    <s v="201610"/>
    <s v="11103"/>
    <s v="Tábor"/>
    <n v="93.11"/>
    <n v="0"/>
    <n v="93.11"/>
    <m/>
    <m/>
    <s v="2016"/>
    <m/>
    <x v="239"/>
    <s v="SEVER"/>
    <s v="PS Táborsko"/>
    <s v="říjen"/>
    <s v="MZ1700001"/>
    <s v="11103_V_3.2"/>
    <x v="0"/>
  </r>
  <r>
    <s v="3.2_11103_12_10"/>
    <s v="3.2_1_12"/>
    <s v="SM1700001"/>
    <s v="15878"/>
    <s v="524102"/>
    <s v="3.2"/>
    <s v="Zdravotní pojištění"/>
    <s v="12"/>
    <x v="9"/>
    <x v="228"/>
    <s v="201610"/>
    <s v="11103"/>
    <s v="Tábor"/>
    <n v="205.38"/>
    <n v="0"/>
    <n v="205.38"/>
    <m/>
    <m/>
    <s v="2016"/>
    <m/>
    <x v="227"/>
    <s v="SEVER"/>
    <s v="PS Táborsko"/>
    <s v="říjen"/>
    <s v="MZ1700001"/>
    <s v="11103_V_3.2"/>
    <x v="0"/>
  </r>
  <r>
    <s v="3.2_11103_21_10"/>
    <s v="3.2_1_21"/>
    <s v="SM1700001"/>
    <s v="15880"/>
    <s v="524102"/>
    <s v="3.2"/>
    <s v="Zdravotní pojištění"/>
    <s v="21"/>
    <x v="9"/>
    <x v="272"/>
    <s v="201610"/>
    <s v="11103"/>
    <s v="Tábor"/>
    <n v="102.91"/>
    <n v="0"/>
    <n v="102.91"/>
    <m/>
    <m/>
    <s v="2016"/>
    <m/>
    <x v="270"/>
    <s v="SEVER"/>
    <s v="PS Táborsko"/>
    <s v="říjen"/>
    <s v="MZ1700001"/>
    <s v="11103_S_3.2"/>
    <x v="1"/>
  </r>
  <r>
    <s v="3.2_11103_12_10"/>
    <s v="3.2_1_12"/>
    <s v="SM1700001"/>
    <s v="15882"/>
    <s v="524101"/>
    <s v="3.2"/>
    <s v="Sociální pojištění"/>
    <s v="12"/>
    <x v="9"/>
    <x v="241"/>
    <s v="201610"/>
    <s v="11103"/>
    <s v="Tábor"/>
    <n v="258.58"/>
    <n v="0"/>
    <n v="258.58"/>
    <m/>
    <m/>
    <s v="2016"/>
    <m/>
    <x v="239"/>
    <s v="SEVER"/>
    <s v="PS Táborsko"/>
    <s v="říjen"/>
    <s v="MZ1700001"/>
    <s v="11103_V_3.2"/>
    <x v="0"/>
  </r>
  <r>
    <s v="3.2_11103_12_10"/>
    <s v="3.2_1_12"/>
    <s v="SM1700001"/>
    <s v="15884"/>
    <s v="524101"/>
    <s v="3.2"/>
    <s v="Sociální pojištění"/>
    <s v="12"/>
    <x v="9"/>
    <x v="228"/>
    <s v="201610"/>
    <s v="11103"/>
    <s v="Tábor"/>
    <n v="570.37"/>
    <n v="0"/>
    <n v="570.37"/>
    <m/>
    <m/>
    <s v="2016"/>
    <m/>
    <x v="227"/>
    <s v="SEVER"/>
    <s v="PS Táborsko"/>
    <s v="říjen"/>
    <s v="MZ1700001"/>
    <s v="11103_V_3.2"/>
    <x v="0"/>
  </r>
  <r>
    <s v="3.2_11103_21_10"/>
    <s v="3.2_1_21"/>
    <s v="SM1700001"/>
    <s v="15886"/>
    <s v="524101"/>
    <s v="3.2"/>
    <s v="Sociální pojištění"/>
    <s v="21"/>
    <x v="9"/>
    <x v="272"/>
    <s v="201610"/>
    <s v="11103"/>
    <s v="Tábor"/>
    <n v="285.79000000000002"/>
    <n v="0"/>
    <n v="285.79000000000002"/>
    <m/>
    <m/>
    <s v="2016"/>
    <m/>
    <x v="270"/>
    <s v="SEVER"/>
    <s v="PS Táborsko"/>
    <s v="říjen"/>
    <s v="MZ1700001"/>
    <s v="11103_S_3.2"/>
    <x v="1"/>
  </r>
  <r>
    <s v="3.1_11103_12_10"/>
    <s v="3.1_1_12"/>
    <s v="SM1700001"/>
    <s v="15890"/>
    <s v="521101"/>
    <s v="3.1"/>
    <s v="Mzdy"/>
    <s v="12"/>
    <x v="9"/>
    <x v="241"/>
    <s v="201610"/>
    <s v="11103"/>
    <s v="Tábor"/>
    <n v="1064"/>
    <n v="0"/>
    <n v="1064"/>
    <m/>
    <m/>
    <s v="2016"/>
    <m/>
    <x v="239"/>
    <s v="SEVER"/>
    <s v="PS Táborsko"/>
    <s v="říjen"/>
    <s v="MZ1700001"/>
    <s v="11103_V_3.1"/>
    <x v="0"/>
  </r>
  <r>
    <s v="3.1_11103_12_10"/>
    <s v="3.1_1_12"/>
    <s v="SM1700001"/>
    <s v="15892"/>
    <s v="521101"/>
    <s v="3.1"/>
    <s v="Mzdy"/>
    <s v="12"/>
    <x v="9"/>
    <x v="228"/>
    <s v="201610"/>
    <s v="11103"/>
    <s v="Tábor"/>
    <n v="2347"/>
    <n v="0"/>
    <n v="2347"/>
    <m/>
    <m/>
    <s v="2016"/>
    <m/>
    <x v="227"/>
    <s v="SEVER"/>
    <s v="PS Táborsko"/>
    <s v="říjen"/>
    <s v="MZ1700001"/>
    <s v="11103_V_3.1"/>
    <x v="0"/>
  </r>
  <r>
    <s v="3.1_11103_21_10"/>
    <s v="3.1_1_21"/>
    <s v="SM1700001"/>
    <s v="15896"/>
    <s v="521101"/>
    <s v="3.1"/>
    <s v="Mzdy"/>
    <s v="21"/>
    <x v="9"/>
    <x v="272"/>
    <s v="201610"/>
    <s v="11103"/>
    <s v="Tábor"/>
    <n v="1176"/>
    <n v="0"/>
    <n v="1176"/>
    <m/>
    <m/>
    <s v="2016"/>
    <m/>
    <x v="270"/>
    <s v="SEVER"/>
    <s v="PS Táborsko"/>
    <s v="říjen"/>
    <s v="MZ1700001"/>
    <s v="11103_S_3.1"/>
    <x v="1"/>
  </r>
  <r>
    <s v="3.2_11103_12_10"/>
    <s v="3.2_1_12"/>
    <s v="SM1700001"/>
    <s v="17788"/>
    <s v="524102"/>
    <s v="3.2"/>
    <s v="Zdravotní pojištění"/>
    <s v="12"/>
    <x v="9"/>
    <x v="232"/>
    <s v="201610"/>
    <s v="11103"/>
    <s v="Tábor"/>
    <n v="137.38999999999999"/>
    <n v="0"/>
    <n v="137.38999999999999"/>
    <m/>
    <m/>
    <s v="2016"/>
    <m/>
    <x v="231"/>
    <s v="SEVER"/>
    <s v="PS Táborsko"/>
    <s v="říjen"/>
    <s v="MZ1700001"/>
    <s v="11103_V_3.2"/>
    <x v="0"/>
  </r>
  <r>
    <s v="3.2_11103_12_10"/>
    <s v="3.2_1_12"/>
    <s v="SM1700001"/>
    <s v="17790"/>
    <s v="524101"/>
    <s v="3.2"/>
    <s v="Sociální pojištění"/>
    <s v="12"/>
    <x v="9"/>
    <x v="232"/>
    <s v="201610"/>
    <s v="11103"/>
    <s v="Tábor"/>
    <n v="381.65"/>
    <n v="0"/>
    <n v="381.65"/>
    <m/>
    <m/>
    <s v="2016"/>
    <m/>
    <x v="231"/>
    <s v="SEVER"/>
    <s v="PS Táborsko"/>
    <s v="říjen"/>
    <s v="MZ1700001"/>
    <s v="11103_V_3.2"/>
    <x v="0"/>
  </r>
  <r>
    <s v="3.1_11103_12_10"/>
    <s v="3.1_1_12"/>
    <s v="SM1700001"/>
    <s v="17794"/>
    <s v="521101"/>
    <s v="3.1"/>
    <s v="Mzdy"/>
    <s v="12"/>
    <x v="9"/>
    <x v="232"/>
    <s v="201610"/>
    <s v="11103"/>
    <s v="Tábor"/>
    <n v="1558"/>
    <n v="0"/>
    <n v="1558"/>
    <m/>
    <m/>
    <s v="2016"/>
    <m/>
    <x v="231"/>
    <s v="SEVER"/>
    <s v="PS Táborsko"/>
    <s v="říjen"/>
    <s v="MZ1700001"/>
    <s v="11103_V_3.1"/>
    <x v="0"/>
  </r>
  <r>
    <s v="3.2_11102_12_10"/>
    <s v="3.2_1_12"/>
    <s v="SM1700001"/>
    <s v="18052"/>
    <s v="524102"/>
    <s v="3.2"/>
    <s v="Zdravotní pojištění"/>
    <s v="12"/>
    <x v="9"/>
    <x v="231"/>
    <s v="201610"/>
    <s v="11102"/>
    <s v="Sezimovo Ústí"/>
    <n v="76.7"/>
    <n v="0"/>
    <n v="76.7"/>
    <m/>
    <m/>
    <s v="2016"/>
    <m/>
    <x v="230"/>
    <s v="SEVER"/>
    <s v="PS Táborsko"/>
    <s v="říjen"/>
    <s v="MZ1700001"/>
    <s v="11102_V_3.2"/>
    <x v="0"/>
  </r>
  <r>
    <s v="3.2_11102_12_10"/>
    <s v="3.2_1_12"/>
    <s v="SM1700001"/>
    <s v="18053"/>
    <s v="524102"/>
    <s v="3.2"/>
    <s v="Zdravotní pojištění"/>
    <s v="12"/>
    <x v="9"/>
    <x v="233"/>
    <s v="201610"/>
    <s v="11102"/>
    <s v="Sezimovo Ústí"/>
    <n v="76.7"/>
    <n v="0"/>
    <n v="76.7"/>
    <m/>
    <m/>
    <s v="2016"/>
    <m/>
    <x v="151"/>
    <s v="SEVER"/>
    <s v="PS Táborsko"/>
    <s v="říjen"/>
    <s v="MZ1700001"/>
    <s v="11102_V_3.2"/>
    <x v="0"/>
  </r>
  <r>
    <s v="3.2_11102_12_10"/>
    <s v="3.2_1_12"/>
    <s v="SM1700001"/>
    <s v="18054"/>
    <s v="524102"/>
    <s v="3.2"/>
    <s v="Zdravotní pojištění"/>
    <s v="12"/>
    <x v="9"/>
    <x v="229"/>
    <s v="201610"/>
    <s v="11102"/>
    <s v="Sezimovo Ústí"/>
    <n v="35.82"/>
    <n v="0"/>
    <n v="35.82"/>
    <m/>
    <m/>
    <s v="2016"/>
    <m/>
    <x v="228"/>
    <s v="SEVER"/>
    <s v="PS Táborsko"/>
    <s v="říjen"/>
    <s v="MZ1700001"/>
    <s v="11102_V_3.2"/>
    <x v="0"/>
  </r>
  <r>
    <s v="3.2_11102_12_10"/>
    <s v="3.2_1_12"/>
    <s v="SM1700001"/>
    <s v="18055"/>
    <s v="524102"/>
    <s v="3.2"/>
    <s v="Zdravotní pojištění"/>
    <s v="12"/>
    <x v="9"/>
    <x v="230"/>
    <s v="201610"/>
    <s v="11102"/>
    <s v="Sezimovo Ústí"/>
    <n v="40.880000000000003"/>
    <n v="0"/>
    <n v="40.880000000000003"/>
    <m/>
    <m/>
    <s v="2016"/>
    <m/>
    <x v="229"/>
    <s v="SEVER"/>
    <s v="PS Táborsko"/>
    <s v="říjen"/>
    <s v="MZ1700001"/>
    <s v="11102_V_3.2"/>
    <x v="0"/>
  </r>
  <r>
    <s v="3.2_11102_12_10"/>
    <s v="3.2_1_12"/>
    <s v="SM1700001"/>
    <s v="18056"/>
    <s v="524102"/>
    <s v="3.2"/>
    <s v="Zdravotní pojištění"/>
    <s v="12"/>
    <x v="9"/>
    <x v="237"/>
    <s v="201610"/>
    <s v="11102"/>
    <s v="Sezimovo Ústí"/>
    <n v="76.7"/>
    <n v="0"/>
    <n v="76.7"/>
    <m/>
    <m/>
    <s v="2016"/>
    <m/>
    <x v="235"/>
    <s v="SEVER"/>
    <s v="PS Táborsko"/>
    <s v="říjen"/>
    <s v="MZ1700001"/>
    <s v="11102_V_3.2"/>
    <x v="0"/>
  </r>
  <r>
    <s v="3.2_11102_12_10"/>
    <s v="3.2_1_12"/>
    <s v="SM1700001"/>
    <s v="18057"/>
    <s v="524102"/>
    <s v="3.2"/>
    <s v="Zdravotní pojištění"/>
    <s v="12"/>
    <x v="9"/>
    <x v="246"/>
    <s v="201610"/>
    <s v="11102"/>
    <s v="Sezimovo Ústí"/>
    <n v="230"/>
    <n v="0"/>
    <n v="230"/>
    <m/>
    <m/>
    <s v="2016"/>
    <m/>
    <x v="244"/>
    <s v="SEVER"/>
    <s v="PS Táborsko"/>
    <s v="říjen"/>
    <s v="MZ1700001"/>
    <s v="11102_V_3.2"/>
    <x v="0"/>
  </r>
  <r>
    <s v="3.2_11103_12_10"/>
    <s v="3.2_1_12"/>
    <s v="SM1700001"/>
    <s v="18058"/>
    <s v="524102"/>
    <s v="3.2"/>
    <s v="Zdravotní pojištění"/>
    <s v="12"/>
    <x v="9"/>
    <x v="240"/>
    <s v="201610"/>
    <s v="11103"/>
    <s v="Tábor"/>
    <n v="20.440000000000001"/>
    <n v="0"/>
    <n v="20.440000000000001"/>
    <m/>
    <m/>
    <s v="2016"/>
    <m/>
    <x v="238"/>
    <s v="SEVER"/>
    <s v="PS Táborsko"/>
    <s v="říjen"/>
    <s v="MZ1700001"/>
    <s v="11103_V_3.2"/>
    <x v="0"/>
  </r>
  <r>
    <s v="3.2_11102_12_10"/>
    <s v="3.2_1_12"/>
    <s v="SM1700001"/>
    <s v="18062"/>
    <s v="524101"/>
    <s v="3.2"/>
    <s v="Sociální pojištění"/>
    <s v="12"/>
    <x v="9"/>
    <x v="231"/>
    <s v="201610"/>
    <s v="11102"/>
    <s v="Sezimovo Ústí"/>
    <n v="213.1"/>
    <n v="0"/>
    <n v="213.1"/>
    <m/>
    <m/>
    <s v="2016"/>
    <m/>
    <x v="230"/>
    <s v="SEVER"/>
    <s v="PS Táborsko"/>
    <s v="říjen"/>
    <s v="MZ1700001"/>
    <s v="11102_V_3.2"/>
    <x v="0"/>
  </r>
  <r>
    <s v="3.2_11102_12_10"/>
    <s v="3.2_1_12"/>
    <s v="SM1700001"/>
    <s v="18063"/>
    <s v="524101"/>
    <s v="3.2"/>
    <s v="Sociální pojištění"/>
    <s v="12"/>
    <x v="9"/>
    <x v="233"/>
    <s v="201610"/>
    <s v="11102"/>
    <s v="Sezimovo Ústí"/>
    <n v="213.1"/>
    <n v="0"/>
    <n v="213.1"/>
    <m/>
    <m/>
    <s v="2016"/>
    <m/>
    <x v="151"/>
    <s v="SEVER"/>
    <s v="PS Táborsko"/>
    <s v="říjen"/>
    <s v="MZ1700001"/>
    <s v="11102_V_3.2"/>
    <x v="0"/>
  </r>
  <r>
    <s v="3.2_11102_12_10"/>
    <s v="3.2_1_12"/>
    <s v="SM1700001"/>
    <s v="18064"/>
    <s v="524101"/>
    <s v="3.2"/>
    <s v="Sociální pojištění"/>
    <s v="12"/>
    <x v="9"/>
    <x v="229"/>
    <s v="201610"/>
    <s v="11102"/>
    <s v="Sezimovo Ústí"/>
    <n v="99.51"/>
    <n v="0"/>
    <n v="99.51"/>
    <m/>
    <m/>
    <s v="2016"/>
    <m/>
    <x v="228"/>
    <s v="SEVER"/>
    <s v="PS Táborsko"/>
    <s v="říjen"/>
    <s v="MZ1700001"/>
    <s v="11102_V_3.2"/>
    <x v="0"/>
  </r>
  <r>
    <s v="3.2_11102_12_10"/>
    <s v="3.2_1_12"/>
    <s v="SM1700001"/>
    <s v="18065"/>
    <s v="524101"/>
    <s v="3.2"/>
    <s v="Sociální pojištění"/>
    <s v="12"/>
    <x v="9"/>
    <x v="230"/>
    <s v="201610"/>
    <s v="11102"/>
    <s v="Sezimovo Ústí"/>
    <n v="113.59"/>
    <n v="0"/>
    <n v="113.59"/>
    <m/>
    <m/>
    <s v="2016"/>
    <m/>
    <x v="229"/>
    <s v="SEVER"/>
    <s v="PS Táborsko"/>
    <s v="říjen"/>
    <s v="MZ1700001"/>
    <s v="11102_V_3.2"/>
    <x v="0"/>
  </r>
  <r>
    <s v="3.2_11102_12_10"/>
    <s v="3.2_1_12"/>
    <s v="SM1700001"/>
    <s v="18066"/>
    <s v="524101"/>
    <s v="3.2"/>
    <s v="Sociální pojištění"/>
    <s v="12"/>
    <x v="9"/>
    <x v="237"/>
    <s v="201610"/>
    <s v="11102"/>
    <s v="Sezimovo Ústí"/>
    <n v="213.1"/>
    <n v="0"/>
    <n v="213.1"/>
    <m/>
    <m/>
    <s v="2016"/>
    <m/>
    <x v="235"/>
    <s v="SEVER"/>
    <s v="PS Táborsko"/>
    <s v="říjen"/>
    <s v="MZ1700001"/>
    <s v="11102_V_3.2"/>
    <x v="0"/>
  </r>
  <r>
    <s v="3.2_11102_12_10"/>
    <s v="3.2_1_12"/>
    <s v="SM1700001"/>
    <s v="18067"/>
    <s v="524101"/>
    <s v="3.2"/>
    <s v="Sociální pojištění"/>
    <s v="12"/>
    <x v="9"/>
    <x v="246"/>
    <s v="201610"/>
    <s v="11102"/>
    <s v="Sezimovo Ústí"/>
    <n v="639.04"/>
    <n v="0"/>
    <n v="639.04"/>
    <m/>
    <m/>
    <s v="2016"/>
    <m/>
    <x v="244"/>
    <s v="SEVER"/>
    <s v="PS Táborsko"/>
    <s v="říjen"/>
    <s v="MZ1700001"/>
    <s v="11102_V_3.2"/>
    <x v="0"/>
  </r>
  <r>
    <s v="3.2_11103_12_10"/>
    <s v="3.2_1_12"/>
    <s v="SM1700001"/>
    <s v="18068"/>
    <s v="524101"/>
    <s v="3.2"/>
    <s v="Sociální pojištění"/>
    <s v="12"/>
    <x v="9"/>
    <x v="240"/>
    <s v="201610"/>
    <s v="11103"/>
    <s v="Tábor"/>
    <n v="56.79"/>
    <n v="0"/>
    <n v="56.79"/>
    <m/>
    <m/>
    <s v="2016"/>
    <m/>
    <x v="238"/>
    <s v="SEVER"/>
    <s v="PS Táborsko"/>
    <s v="říjen"/>
    <s v="MZ1700001"/>
    <s v="11103_V_3.2"/>
    <x v="0"/>
  </r>
  <r>
    <s v="3.1_11102_12_10"/>
    <s v="3.1_1_12"/>
    <s v="SM1700001"/>
    <s v="18076"/>
    <s v="521101"/>
    <s v="3.1"/>
    <s v="Mzdy"/>
    <s v="12"/>
    <x v="9"/>
    <x v="231"/>
    <s v="201610"/>
    <s v="11102"/>
    <s v="Sezimovo Ústí"/>
    <n v="863"/>
    <n v="0"/>
    <n v="863"/>
    <m/>
    <m/>
    <s v="2016"/>
    <m/>
    <x v="230"/>
    <s v="SEVER"/>
    <s v="PS Táborsko"/>
    <s v="říjen"/>
    <s v="MZ1700001"/>
    <s v="11102_V_3.1"/>
    <x v="0"/>
  </r>
  <r>
    <s v="3.1_11102_12_10"/>
    <s v="3.1_1_12"/>
    <s v="SM1700001"/>
    <s v="18077"/>
    <s v="521101"/>
    <s v="3.1"/>
    <s v="Mzdy"/>
    <s v="12"/>
    <x v="9"/>
    <x v="233"/>
    <s v="201610"/>
    <s v="11102"/>
    <s v="Sezimovo Ústí"/>
    <n v="863"/>
    <n v="0"/>
    <n v="863"/>
    <m/>
    <m/>
    <s v="2016"/>
    <m/>
    <x v="151"/>
    <s v="SEVER"/>
    <s v="PS Táborsko"/>
    <s v="říjen"/>
    <s v="MZ1700001"/>
    <s v="11102_V_3.1"/>
    <x v="0"/>
  </r>
  <r>
    <s v="3.1_11102_12_10"/>
    <s v="3.1_1_12"/>
    <s v="SM1700001"/>
    <s v="18078"/>
    <s v="521101"/>
    <s v="3.1"/>
    <s v="Mzdy"/>
    <s v="12"/>
    <x v="9"/>
    <x v="229"/>
    <s v="201610"/>
    <s v="11102"/>
    <s v="Sezimovo Ústí"/>
    <n v="403"/>
    <n v="0"/>
    <n v="403"/>
    <m/>
    <m/>
    <s v="2016"/>
    <m/>
    <x v="228"/>
    <s v="SEVER"/>
    <s v="PS Táborsko"/>
    <s v="říjen"/>
    <s v="MZ1700001"/>
    <s v="11102_V_3.1"/>
    <x v="0"/>
  </r>
  <r>
    <s v="3.1_11102_12_10"/>
    <s v="3.1_1_12"/>
    <s v="SM1700001"/>
    <s v="18079"/>
    <s v="521101"/>
    <s v="3.1"/>
    <s v="Mzdy"/>
    <s v="12"/>
    <x v="9"/>
    <x v="230"/>
    <s v="201610"/>
    <s v="11102"/>
    <s v="Sezimovo Ústí"/>
    <n v="460"/>
    <n v="0"/>
    <n v="460"/>
    <m/>
    <m/>
    <s v="2016"/>
    <m/>
    <x v="229"/>
    <s v="SEVER"/>
    <s v="PS Táborsko"/>
    <s v="říjen"/>
    <s v="MZ1700001"/>
    <s v="11102_V_3.1"/>
    <x v="0"/>
  </r>
  <r>
    <s v="3.1_11102_12_10"/>
    <s v="3.1_1_12"/>
    <s v="SM1700001"/>
    <s v="18080"/>
    <s v="521101"/>
    <s v="3.1"/>
    <s v="Mzdy"/>
    <s v="12"/>
    <x v="9"/>
    <x v="237"/>
    <s v="201610"/>
    <s v="11102"/>
    <s v="Sezimovo Ústí"/>
    <n v="863"/>
    <n v="0"/>
    <n v="863"/>
    <m/>
    <m/>
    <s v="2016"/>
    <m/>
    <x v="235"/>
    <s v="SEVER"/>
    <s v="PS Táborsko"/>
    <s v="říjen"/>
    <s v="MZ1700001"/>
    <s v="11102_V_3.1"/>
    <x v="0"/>
  </r>
  <r>
    <s v="3.1_11102_12_10"/>
    <s v="3.1_1_12"/>
    <s v="SM1700001"/>
    <s v="18081"/>
    <s v="521101"/>
    <s v="3.1"/>
    <s v="Mzdy"/>
    <s v="12"/>
    <x v="9"/>
    <x v="246"/>
    <s v="201610"/>
    <s v="11102"/>
    <s v="Sezimovo Ústí"/>
    <n v="2588"/>
    <n v="0"/>
    <n v="2588"/>
    <m/>
    <m/>
    <s v="2016"/>
    <m/>
    <x v="244"/>
    <s v="SEVER"/>
    <s v="PS Táborsko"/>
    <s v="říjen"/>
    <s v="MZ1700001"/>
    <s v="11102_V_3.1"/>
    <x v="0"/>
  </r>
  <r>
    <s v="3.1_11103_12_10"/>
    <s v="3.1_1_12"/>
    <s v="SM1700001"/>
    <s v="18082"/>
    <s v="521101"/>
    <s v="3.1"/>
    <s v="Mzdy"/>
    <s v="12"/>
    <x v="9"/>
    <x v="240"/>
    <s v="201610"/>
    <s v="11103"/>
    <s v="Tábor"/>
    <n v="230"/>
    <n v="0"/>
    <n v="230"/>
    <m/>
    <m/>
    <s v="2016"/>
    <m/>
    <x v="238"/>
    <s v="SEVER"/>
    <s v="PS Táborsko"/>
    <s v="říjen"/>
    <s v="MZ1700001"/>
    <s v="11103_V_3.1"/>
    <x v="0"/>
  </r>
  <r>
    <s v="3.2_11103_12_10"/>
    <s v="3.2_1_12"/>
    <s v="SM1700001"/>
    <s v="21043"/>
    <s v="524102"/>
    <s v="3.2"/>
    <s v="Zdravotní pojištění"/>
    <s v="12"/>
    <x v="9"/>
    <x v="228"/>
    <s v="201610"/>
    <s v="11103"/>
    <s v="Tábor"/>
    <n v="22.59"/>
    <n v="0"/>
    <n v="22.59"/>
    <m/>
    <m/>
    <s v="2016"/>
    <m/>
    <x v="227"/>
    <s v="SEVER"/>
    <s v="PS Táborsko"/>
    <s v="říjen"/>
    <s v="MZ1700001"/>
    <s v="11103_V_3.2"/>
    <x v="0"/>
  </r>
  <r>
    <s v="3.2_11102_21_10"/>
    <s v="3.2_1_21"/>
    <s v="SM1700001"/>
    <s v="21050"/>
    <s v="524102"/>
    <s v="3.2"/>
    <s v="Zdravotní pojištění"/>
    <s v="21"/>
    <x v="9"/>
    <x v="292"/>
    <s v="201610"/>
    <s v="11102"/>
    <s v="Sezimovo Ústí"/>
    <n v="171.85"/>
    <n v="0"/>
    <n v="171.85"/>
    <m/>
    <m/>
    <s v="2016"/>
    <m/>
    <x v="290"/>
    <s v="SEVER"/>
    <s v="PS Táborsko"/>
    <s v="říjen"/>
    <s v="MZ1700001"/>
    <s v="11102_S_3.2"/>
    <x v="1"/>
  </r>
  <r>
    <s v="3.2_11103_12_10"/>
    <s v="3.2_1_12"/>
    <s v="SM1700001"/>
    <s v="21053"/>
    <s v="524101"/>
    <s v="3.2"/>
    <s v="Sociální pojištění"/>
    <s v="12"/>
    <x v="9"/>
    <x v="228"/>
    <s v="201610"/>
    <s v="11103"/>
    <s v="Tábor"/>
    <n v="50.89"/>
    <n v="0"/>
    <n v="50.89"/>
    <m/>
    <m/>
    <s v="2016"/>
    <m/>
    <x v="227"/>
    <s v="SEVER"/>
    <s v="PS Táborsko"/>
    <s v="říjen"/>
    <s v="MZ1700001"/>
    <s v="11103_V_3.2"/>
    <x v="0"/>
  </r>
  <r>
    <s v="3.2_11102_21_10"/>
    <s v="3.2_1_21"/>
    <s v="SM1700001"/>
    <s v="21060"/>
    <s v="524101"/>
    <s v="3.2"/>
    <s v="Sociální pojištění"/>
    <s v="21"/>
    <x v="9"/>
    <x v="292"/>
    <s v="201610"/>
    <s v="11102"/>
    <s v="Sezimovo Ústí"/>
    <n v="387.11"/>
    <n v="0"/>
    <n v="387.11"/>
    <m/>
    <m/>
    <s v="2016"/>
    <m/>
    <x v="290"/>
    <s v="SEVER"/>
    <s v="PS Táborsko"/>
    <s v="říjen"/>
    <s v="MZ1700001"/>
    <s v="11102_S_3.2"/>
    <x v="1"/>
  </r>
  <r>
    <s v="3.1_11103_12_10"/>
    <s v="3.1_1_12"/>
    <s v="SM1700001"/>
    <s v="21062"/>
    <s v="521101"/>
    <s v="3.1"/>
    <s v="Mzdy"/>
    <s v="12"/>
    <x v="9"/>
    <x v="228"/>
    <s v="201610"/>
    <s v="11103"/>
    <s v="Tábor"/>
    <n v="211"/>
    <n v="0"/>
    <n v="211"/>
    <m/>
    <m/>
    <s v="2016"/>
    <m/>
    <x v="227"/>
    <s v="SEVER"/>
    <s v="PS Táborsko"/>
    <s v="říjen"/>
    <s v="MZ1700001"/>
    <s v="11103_V_3.1"/>
    <x v="0"/>
  </r>
  <r>
    <s v="3.1_11102_21_10"/>
    <s v="3.1_1_21"/>
    <s v="SM1700001"/>
    <s v="21071"/>
    <s v="521101"/>
    <s v="3.1"/>
    <s v="Mzdy"/>
    <s v="21"/>
    <x v="9"/>
    <x v="292"/>
    <s v="201610"/>
    <s v="11102"/>
    <s v="Sezimovo Ústí"/>
    <n v="1605"/>
    <n v="0"/>
    <n v="1605"/>
    <m/>
    <m/>
    <s v="2016"/>
    <m/>
    <x v="290"/>
    <s v="SEVER"/>
    <s v="PS Táborsko"/>
    <s v="říjen"/>
    <s v="MZ1700001"/>
    <s v="11102_S_3.1"/>
    <x v="1"/>
  </r>
  <r>
    <s v="3.2_11102_12_10"/>
    <s v="3.2_1_12"/>
    <s v="SM1700001"/>
    <s v="21219"/>
    <s v="524102"/>
    <s v="3.2"/>
    <s v="Zdravotní pojištění"/>
    <s v="12"/>
    <x v="9"/>
    <x v="233"/>
    <s v="201610"/>
    <s v="11102"/>
    <s v="Sezimovo Ústí"/>
    <n v="71.55"/>
    <n v="0"/>
    <n v="71.55"/>
    <m/>
    <m/>
    <s v="2016"/>
    <m/>
    <x v="151"/>
    <s v="SEVER"/>
    <s v="PS Táborsko"/>
    <s v="říjen"/>
    <s v="MZ1700001"/>
    <s v="11102_V_3.2"/>
    <x v="0"/>
  </r>
  <r>
    <s v="3.2_11102_12_10"/>
    <s v="3.2_1_12"/>
    <s v="SM1700001"/>
    <s v="21220"/>
    <s v="524102"/>
    <s v="3.2"/>
    <s v="Zdravotní pojištění"/>
    <s v="12"/>
    <x v="9"/>
    <x v="229"/>
    <s v="201610"/>
    <s v="11102"/>
    <s v="Sezimovo Ústí"/>
    <n v="33.39"/>
    <n v="0"/>
    <n v="33.39"/>
    <m/>
    <m/>
    <s v="2016"/>
    <m/>
    <x v="228"/>
    <s v="SEVER"/>
    <s v="PS Táborsko"/>
    <s v="říjen"/>
    <s v="MZ1700001"/>
    <s v="11102_V_3.2"/>
    <x v="0"/>
  </r>
  <r>
    <s v="3.2_11102_12_10"/>
    <s v="3.2_1_12"/>
    <s v="SM1700001"/>
    <s v="21221"/>
    <s v="524102"/>
    <s v="3.2"/>
    <s v="Zdravotní pojištění"/>
    <s v="12"/>
    <x v="9"/>
    <x v="230"/>
    <s v="201610"/>
    <s v="11102"/>
    <s v="Sezimovo Ústí"/>
    <n v="38.159999999999997"/>
    <n v="0"/>
    <n v="38.159999999999997"/>
    <m/>
    <m/>
    <s v="2016"/>
    <m/>
    <x v="229"/>
    <s v="SEVER"/>
    <s v="PS Táborsko"/>
    <s v="říjen"/>
    <s v="MZ1700001"/>
    <s v="11102_V_3.2"/>
    <x v="0"/>
  </r>
  <r>
    <s v="3.2_11102_12_10"/>
    <s v="3.2_1_12"/>
    <s v="SM1700001"/>
    <s v="21222"/>
    <s v="524102"/>
    <s v="3.2"/>
    <s v="Zdravotní pojištění"/>
    <s v="12"/>
    <x v="9"/>
    <x v="237"/>
    <s v="201610"/>
    <s v="11102"/>
    <s v="Sezimovo Ústí"/>
    <n v="71.55"/>
    <n v="0"/>
    <n v="71.55"/>
    <m/>
    <m/>
    <s v="2016"/>
    <m/>
    <x v="235"/>
    <s v="SEVER"/>
    <s v="PS Táborsko"/>
    <s v="říjen"/>
    <s v="MZ1700001"/>
    <s v="11102_V_3.2"/>
    <x v="0"/>
  </r>
  <r>
    <s v="3.2_11102_12_10"/>
    <s v="3.2_1_12"/>
    <s v="SM1700001"/>
    <s v="21223"/>
    <s v="524102"/>
    <s v="3.2"/>
    <s v="Zdravotní pojištění"/>
    <s v="12"/>
    <x v="9"/>
    <x v="246"/>
    <s v="201610"/>
    <s v="11102"/>
    <s v="Sezimovo Ústí"/>
    <n v="214.64"/>
    <n v="0"/>
    <n v="214.64"/>
    <m/>
    <m/>
    <s v="2016"/>
    <m/>
    <x v="244"/>
    <s v="SEVER"/>
    <s v="PS Táborsko"/>
    <s v="říjen"/>
    <s v="MZ1700001"/>
    <s v="11102_V_3.2"/>
    <x v="0"/>
  </r>
  <r>
    <s v="3.2_11103_12_10"/>
    <s v="3.2_1_12"/>
    <s v="SM1700001"/>
    <s v="21224"/>
    <s v="524102"/>
    <s v="3.2"/>
    <s v="Zdravotní pojištění"/>
    <s v="12"/>
    <x v="9"/>
    <x v="240"/>
    <s v="201610"/>
    <s v="11103"/>
    <s v="Tábor"/>
    <n v="71.55"/>
    <n v="0"/>
    <n v="71.55"/>
    <m/>
    <m/>
    <s v="2016"/>
    <m/>
    <x v="238"/>
    <s v="SEVER"/>
    <s v="PS Táborsko"/>
    <s v="říjen"/>
    <s v="MZ1700001"/>
    <s v="11103_V_3.2"/>
    <x v="0"/>
  </r>
  <r>
    <s v="3.2_11102_12_10"/>
    <s v="3.2_1_12"/>
    <s v="SM1700001"/>
    <s v="21230"/>
    <s v="524101"/>
    <s v="3.2"/>
    <s v="Sociální pojištění"/>
    <s v="12"/>
    <x v="9"/>
    <x v="233"/>
    <s v="201610"/>
    <s v="11102"/>
    <s v="Sezimovo Ústí"/>
    <n v="198.75"/>
    <n v="0"/>
    <n v="198.75"/>
    <m/>
    <m/>
    <s v="2016"/>
    <m/>
    <x v="151"/>
    <s v="SEVER"/>
    <s v="PS Táborsko"/>
    <s v="říjen"/>
    <s v="MZ1700001"/>
    <s v="11102_V_3.2"/>
    <x v="0"/>
  </r>
  <r>
    <s v="3.2_11102_12_10"/>
    <s v="3.2_1_12"/>
    <s v="SM1700001"/>
    <s v="21231"/>
    <s v="524101"/>
    <s v="3.2"/>
    <s v="Sociální pojištění"/>
    <s v="12"/>
    <x v="9"/>
    <x v="229"/>
    <s v="201610"/>
    <s v="11102"/>
    <s v="Sezimovo Ústí"/>
    <n v="92.75"/>
    <n v="0"/>
    <n v="92.75"/>
    <m/>
    <m/>
    <s v="2016"/>
    <m/>
    <x v="228"/>
    <s v="SEVER"/>
    <s v="PS Táborsko"/>
    <s v="říjen"/>
    <s v="MZ1700001"/>
    <s v="11102_V_3.2"/>
    <x v="0"/>
  </r>
  <r>
    <s v="3.2_11102_12_10"/>
    <s v="3.2_1_12"/>
    <s v="SM1700001"/>
    <s v="21232"/>
    <s v="524101"/>
    <s v="3.2"/>
    <s v="Sociální pojištění"/>
    <s v="12"/>
    <x v="9"/>
    <x v="230"/>
    <s v="201610"/>
    <s v="11102"/>
    <s v="Sezimovo Ústí"/>
    <n v="106"/>
    <n v="0"/>
    <n v="106"/>
    <m/>
    <m/>
    <s v="2016"/>
    <m/>
    <x v="229"/>
    <s v="SEVER"/>
    <s v="PS Táborsko"/>
    <s v="říjen"/>
    <s v="MZ1700001"/>
    <s v="11102_V_3.2"/>
    <x v="0"/>
  </r>
  <r>
    <s v="3.2_11102_12_10"/>
    <s v="3.2_1_12"/>
    <s v="SM1700001"/>
    <s v="21233"/>
    <s v="524101"/>
    <s v="3.2"/>
    <s v="Sociální pojištění"/>
    <s v="12"/>
    <x v="9"/>
    <x v="237"/>
    <s v="201610"/>
    <s v="11102"/>
    <s v="Sezimovo Ústí"/>
    <n v="198.75"/>
    <n v="0"/>
    <n v="198.75"/>
    <m/>
    <m/>
    <s v="2016"/>
    <m/>
    <x v="235"/>
    <s v="SEVER"/>
    <s v="PS Táborsko"/>
    <s v="říjen"/>
    <s v="MZ1700001"/>
    <s v="11102_V_3.2"/>
    <x v="0"/>
  </r>
  <r>
    <s v="3.2_11102_12_10"/>
    <s v="3.2_1_12"/>
    <s v="SM1700001"/>
    <s v="21234"/>
    <s v="524101"/>
    <s v="3.2"/>
    <s v="Sociální pojištění"/>
    <s v="12"/>
    <x v="9"/>
    <x v="246"/>
    <s v="201610"/>
    <s v="11102"/>
    <s v="Sezimovo Ústí"/>
    <n v="596.25"/>
    <n v="0"/>
    <n v="596.25"/>
    <m/>
    <m/>
    <s v="2016"/>
    <m/>
    <x v="244"/>
    <s v="SEVER"/>
    <s v="PS Táborsko"/>
    <s v="říjen"/>
    <s v="MZ1700001"/>
    <s v="11102_V_3.2"/>
    <x v="0"/>
  </r>
  <r>
    <s v="3.2_11103_12_10"/>
    <s v="3.2_1_12"/>
    <s v="SM1700001"/>
    <s v="21235"/>
    <s v="524101"/>
    <s v="3.2"/>
    <s v="Sociální pojištění"/>
    <s v="12"/>
    <x v="9"/>
    <x v="240"/>
    <s v="201610"/>
    <s v="11103"/>
    <s v="Tábor"/>
    <n v="198.75"/>
    <n v="0"/>
    <n v="198.75"/>
    <m/>
    <m/>
    <s v="2016"/>
    <m/>
    <x v="238"/>
    <s v="SEVER"/>
    <s v="PS Táborsko"/>
    <s v="říjen"/>
    <s v="MZ1700001"/>
    <s v="11103_V_3.2"/>
    <x v="0"/>
  </r>
  <r>
    <s v="3.1_11102_12_10"/>
    <s v="3.1_1_12"/>
    <s v="SM1700001"/>
    <s v="21246"/>
    <s v="521101"/>
    <s v="3.1"/>
    <s v="Mzdy"/>
    <s v="12"/>
    <x v="9"/>
    <x v="233"/>
    <s v="201610"/>
    <s v="11102"/>
    <s v="Sezimovo Ústí"/>
    <n v="795"/>
    <n v="0"/>
    <n v="795"/>
    <m/>
    <m/>
    <s v="2016"/>
    <m/>
    <x v="151"/>
    <s v="SEVER"/>
    <s v="PS Táborsko"/>
    <s v="říjen"/>
    <s v="MZ1700001"/>
    <s v="11102_V_3.1"/>
    <x v="0"/>
  </r>
  <r>
    <s v="3.1_11102_12_10"/>
    <s v="3.1_1_12"/>
    <s v="SM1700001"/>
    <s v="21247"/>
    <s v="521101"/>
    <s v="3.1"/>
    <s v="Mzdy"/>
    <s v="12"/>
    <x v="9"/>
    <x v="229"/>
    <s v="201610"/>
    <s v="11102"/>
    <s v="Sezimovo Ústí"/>
    <n v="371"/>
    <n v="0"/>
    <n v="371"/>
    <m/>
    <m/>
    <s v="2016"/>
    <m/>
    <x v="228"/>
    <s v="SEVER"/>
    <s v="PS Táborsko"/>
    <s v="říjen"/>
    <s v="MZ1700001"/>
    <s v="11102_V_3.1"/>
    <x v="0"/>
  </r>
  <r>
    <s v="3.1_11102_12_10"/>
    <s v="3.1_1_12"/>
    <s v="SM1700001"/>
    <s v="21248"/>
    <s v="521101"/>
    <s v="3.1"/>
    <s v="Mzdy"/>
    <s v="12"/>
    <x v="9"/>
    <x v="230"/>
    <s v="201610"/>
    <s v="11102"/>
    <s v="Sezimovo Ústí"/>
    <n v="424"/>
    <n v="0"/>
    <n v="424"/>
    <m/>
    <m/>
    <s v="2016"/>
    <m/>
    <x v="229"/>
    <s v="SEVER"/>
    <s v="PS Táborsko"/>
    <s v="říjen"/>
    <s v="MZ1700001"/>
    <s v="11102_V_3.1"/>
    <x v="0"/>
  </r>
  <r>
    <s v="3.1_11102_12_10"/>
    <s v="3.1_1_12"/>
    <s v="SM1700001"/>
    <s v="21249"/>
    <s v="521101"/>
    <s v="3.1"/>
    <s v="Mzdy"/>
    <s v="12"/>
    <x v="9"/>
    <x v="237"/>
    <s v="201610"/>
    <s v="11102"/>
    <s v="Sezimovo Ústí"/>
    <n v="795"/>
    <n v="0"/>
    <n v="795"/>
    <m/>
    <m/>
    <s v="2016"/>
    <m/>
    <x v="235"/>
    <s v="SEVER"/>
    <s v="PS Táborsko"/>
    <s v="říjen"/>
    <s v="MZ1700001"/>
    <s v="11102_V_3.1"/>
    <x v="0"/>
  </r>
  <r>
    <s v="3.1_11102_12_10"/>
    <s v="3.1_1_12"/>
    <s v="SM1700001"/>
    <s v="21250"/>
    <s v="521101"/>
    <s v="3.1"/>
    <s v="Mzdy"/>
    <s v="12"/>
    <x v="9"/>
    <x v="246"/>
    <s v="201610"/>
    <s v="11102"/>
    <s v="Sezimovo Ústí"/>
    <n v="2385"/>
    <n v="0"/>
    <n v="2385"/>
    <m/>
    <m/>
    <s v="2016"/>
    <m/>
    <x v="244"/>
    <s v="SEVER"/>
    <s v="PS Táborsko"/>
    <s v="říjen"/>
    <s v="MZ1700001"/>
    <s v="11102_V_3.1"/>
    <x v="0"/>
  </r>
  <r>
    <s v="3.1_11103_12_10"/>
    <s v="3.1_1_12"/>
    <s v="SM1700001"/>
    <s v="21251"/>
    <s v="521101"/>
    <s v="3.1"/>
    <s v="Mzdy"/>
    <s v="12"/>
    <x v="9"/>
    <x v="240"/>
    <s v="201610"/>
    <s v="11103"/>
    <s v="Tábor"/>
    <n v="795"/>
    <n v="0"/>
    <n v="795"/>
    <m/>
    <m/>
    <s v="2016"/>
    <m/>
    <x v="238"/>
    <s v="SEVER"/>
    <s v="PS Táborsko"/>
    <s v="říjen"/>
    <s v="MZ1700001"/>
    <s v="11103_V_3.1"/>
    <x v="0"/>
  </r>
  <r>
    <s v="3.2_11103_12_10"/>
    <s v="3.2_1_12"/>
    <s v="SM1700001"/>
    <s v="21278"/>
    <s v="524102"/>
    <s v="3.2"/>
    <s v="Zdravotní pojištění"/>
    <s v="12"/>
    <x v="9"/>
    <x v="228"/>
    <s v="201610"/>
    <s v="11103"/>
    <s v="Tábor"/>
    <n v="129.02000000000001"/>
    <n v="0"/>
    <n v="129.02000000000001"/>
    <m/>
    <m/>
    <s v="2016"/>
    <m/>
    <x v="227"/>
    <s v="SEVER"/>
    <s v="PS Táborsko"/>
    <s v="říjen"/>
    <s v="MZ1700001"/>
    <s v="11103_V_3.2"/>
    <x v="0"/>
  </r>
  <r>
    <s v="3.2_11103_21_10"/>
    <s v="3.2_1_21"/>
    <s v="SM1700001"/>
    <s v="21279"/>
    <s v="524102"/>
    <s v="3.2"/>
    <s v="Zdravotní pojištění"/>
    <s v="21"/>
    <x v="9"/>
    <x v="224"/>
    <s v="201610"/>
    <s v="11103"/>
    <s v="Tábor"/>
    <n v="26.05"/>
    <n v="0"/>
    <n v="26.05"/>
    <m/>
    <m/>
    <s v="2016"/>
    <m/>
    <x v="223"/>
    <s v="SEVER"/>
    <s v="PS Táborsko"/>
    <s v="říjen"/>
    <s v="MZ1700001"/>
    <s v="11103_S_3.2"/>
    <x v="1"/>
  </r>
  <r>
    <s v="3.2_11103_12_10"/>
    <s v="3.2_1_12"/>
    <s v="SM1700001"/>
    <s v="21280"/>
    <s v="524102"/>
    <s v="3.2"/>
    <s v="Zdravotní pojištění"/>
    <s v="12"/>
    <x v="9"/>
    <x v="235"/>
    <s v="201610"/>
    <s v="11103"/>
    <s v="Tábor"/>
    <n v="39.07"/>
    <n v="0"/>
    <n v="39.07"/>
    <m/>
    <m/>
    <s v="2016"/>
    <m/>
    <x v="233"/>
    <s v="SEVER"/>
    <s v="PS Táborsko"/>
    <s v="říjen"/>
    <s v="MZ1700001"/>
    <s v="11103_V_3.2"/>
    <x v="0"/>
  </r>
  <r>
    <s v="3.2_11103_12_10"/>
    <s v="3.2_1_12"/>
    <s v="SM1700001"/>
    <s v="21281"/>
    <s v="524102"/>
    <s v="3.2"/>
    <s v="Zdravotní pojištění"/>
    <s v="12"/>
    <x v="9"/>
    <x v="239"/>
    <s v="201610"/>
    <s v="11103"/>
    <s v="Tábor"/>
    <n v="17.37"/>
    <n v="0"/>
    <n v="17.37"/>
    <m/>
    <m/>
    <s v="2016"/>
    <m/>
    <x v="237"/>
    <s v="SEVER"/>
    <s v="PS Táborsko"/>
    <s v="říjen"/>
    <s v="MZ1700001"/>
    <s v="11103_V_3.2"/>
    <x v="0"/>
  </r>
  <r>
    <s v="3.2_11103_12_10"/>
    <s v="3.2_1_12"/>
    <s v="SM1700001"/>
    <s v="21282"/>
    <s v="524102"/>
    <s v="3.2"/>
    <s v="Zdravotní pojištění"/>
    <s v="12"/>
    <x v="9"/>
    <x v="241"/>
    <s v="201610"/>
    <s v="11103"/>
    <s v="Tábor"/>
    <n v="47.75"/>
    <n v="0"/>
    <n v="47.75"/>
    <m/>
    <m/>
    <s v="2016"/>
    <m/>
    <x v="239"/>
    <s v="SEVER"/>
    <s v="PS Táborsko"/>
    <s v="říjen"/>
    <s v="MZ1700001"/>
    <s v="11103_V_3.2"/>
    <x v="0"/>
  </r>
  <r>
    <s v="3.2_11103_12_10"/>
    <s v="3.2_1_12"/>
    <s v="SM1700001"/>
    <s v="21284"/>
    <s v="524101"/>
    <s v="3.2"/>
    <s v="Sociální pojištění"/>
    <s v="12"/>
    <x v="9"/>
    <x v="228"/>
    <s v="201610"/>
    <s v="11103"/>
    <s v="Tábor"/>
    <n v="358.41"/>
    <n v="0"/>
    <n v="358.41"/>
    <m/>
    <m/>
    <s v="2016"/>
    <m/>
    <x v="227"/>
    <s v="SEVER"/>
    <s v="PS Táborsko"/>
    <s v="říjen"/>
    <s v="MZ1700001"/>
    <s v="11103_V_3.2"/>
    <x v="0"/>
  </r>
  <r>
    <s v="3.2_11103_21_10"/>
    <s v="3.2_1_21"/>
    <s v="SM1700001"/>
    <s v="21285"/>
    <s v="524101"/>
    <s v="3.2"/>
    <s v="Sociální pojištění"/>
    <s v="21"/>
    <x v="9"/>
    <x v="224"/>
    <s v="201610"/>
    <s v="11103"/>
    <s v="Tábor"/>
    <n v="72.36"/>
    <n v="0"/>
    <n v="72.36"/>
    <m/>
    <m/>
    <s v="2016"/>
    <m/>
    <x v="223"/>
    <s v="SEVER"/>
    <s v="PS Táborsko"/>
    <s v="říjen"/>
    <s v="MZ1700001"/>
    <s v="11103_S_3.2"/>
    <x v="1"/>
  </r>
  <r>
    <s v="3.2_11103_12_10"/>
    <s v="3.2_1_12"/>
    <s v="SM1700001"/>
    <s v="21286"/>
    <s v="524101"/>
    <s v="3.2"/>
    <s v="Sociální pojištění"/>
    <s v="12"/>
    <x v="9"/>
    <x v="235"/>
    <s v="201610"/>
    <s v="11103"/>
    <s v="Tábor"/>
    <n v="108.54"/>
    <n v="0"/>
    <n v="108.54"/>
    <m/>
    <m/>
    <s v="2016"/>
    <m/>
    <x v="233"/>
    <s v="SEVER"/>
    <s v="PS Táborsko"/>
    <s v="říjen"/>
    <s v="MZ1700001"/>
    <s v="11103_V_3.2"/>
    <x v="0"/>
  </r>
  <r>
    <s v="3.2_11103_12_10"/>
    <s v="3.2_1_12"/>
    <s v="SM1700001"/>
    <s v="21287"/>
    <s v="524101"/>
    <s v="3.2"/>
    <s v="Sociální pojištění"/>
    <s v="12"/>
    <x v="9"/>
    <x v="239"/>
    <s v="201610"/>
    <s v="11103"/>
    <s v="Tábor"/>
    <n v="48.24"/>
    <n v="0"/>
    <n v="48.24"/>
    <m/>
    <m/>
    <s v="2016"/>
    <m/>
    <x v="237"/>
    <s v="SEVER"/>
    <s v="PS Táborsko"/>
    <s v="říjen"/>
    <s v="MZ1700001"/>
    <s v="11103_V_3.2"/>
    <x v="0"/>
  </r>
  <r>
    <s v="3.2_11103_12_10"/>
    <s v="3.2_1_12"/>
    <s v="SM1700001"/>
    <s v="21288"/>
    <s v="524101"/>
    <s v="3.2"/>
    <s v="Sociální pojištění"/>
    <s v="12"/>
    <x v="9"/>
    <x v="241"/>
    <s v="201610"/>
    <s v="11103"/>
    <s v="Tábor"/>
    <n v="132.66"/>
    <n v="0"/>
    <n v="132.66"/>
    <m/>
    <m/>
    <s v="2016"/>
    <m/>
    <x v="239"/>
    <s v="SEVER"/>
    <s v="PS Táborsko"/>
    <s v="říjen"/>
    <s v="MZ1700001"/>
    <s v="11103_V_3.2"/>
    <x v="0"/>
  </r>
  <r>
    <s v="3.1_11103_12_10"/>
    <s v="3.1_1_12"/>
    <s v="SM1700001"/>
    <s v="21292"/>
    <s v="521101"/>
    <s v="3.1"/>
    <s v="Mzdy"/>
    <s v="12"/>
    <x v="9"/>
    <x v="228"/>
    <s v="201610"/>
    <s v="11103"/>
    <s v="Tábor"/>
    <n v="1486"/>
    <n v="0"/>
    <n v="1486"/>
    <m/>
    <m/>
    <s v="2016"/>
    <m/>
    <x v="227"/>
    <s v="SEVER"/>
    <s v="PS Táborsko"/>
    <s v="říjen"/>
    <s v="MZ1700001"/>
    <s v="11103_V_3.1"/>
    <x v="0"/>
  </r>
  <r>
    <s v="3.1_11103_21_10"/>
    <s v="3.1_1_21"/>
    <s v="SM1700001"/>
    <s v="21295"/>
    <s v="521101"/>
    <s v="3.1"/>
    <s v="Mzdy"/>
    <s v="21"/>
    <x v="9"/>
    <x v="224"/>
    <s v="201610"/>
    <s v="11103"/>
    <s v="Tábor"/>
    <n v="300"/>
    <n v="0"/>
    <n v="300"/>
    <m/>
    <m/>
    <s v="2016"/>
    <m/>
    <x v="223"/>
    <s v="SEVER"/>
    <s v="PS Táborsko"/>
    <s v="říjen"/>
    <s v="MZ1700001"/>
    <s v="11103_S_3.1"/>
    <x v="1"/>
  </r>
  <r>
    <s v="3.1_11103_12_10"/>
    <s v="3.1_1_12"/>
    <s v="SM1700001"/>
    <s v="21296"/>
    <s v="521101"/>
    <s v="3.1"/>
    <s v="Mzdy"/>
    <s v="12"/>
    <x v="9"/>
    <x v="235"/>
    <s v="201610"/>
    <s v="11103"/>
    <s v="Tábor"/>
    <n v="450"/>
    <n v="0"/>
    <n v="450"/>
    <m/>
    <m/>
    <s v="2016"/>
    <m/>
    <x v="233"/>
    <s v="SEVER"/>
    <s v="PS Táborsko"/>
    <s v="říjen"/>
    <s v="MZ1700001"/>
    <s v="11103_V_3.1"/>
    <x v="0"/>
  </r>
  <r>
    <s v="3.1_11103_12_10"/>
    <s v="3.1_1_12"/>
    <s v="SM1700001"/>
    <s v="21297"/>
    <s v="521101"/>
    <s v="3.1"/>
    <s v="Mzdy"/>
    <s v="12"/>
    <x v="9"/>
    <x v="239"/>
    <s v="201610"/>
    <s v="11103"/>
    <s v="Tábor"/>
    <n v="200"/>
    <n v="0"/>
    <n v="200"/>
    <m/>
    <m/>
    <s v="2016"/>
    <m/>
    <x v="237"/>
    <s v="SEVER"/>
    <s v="PS Táborsko"/>
    <s v="říjen"/>
    <s v="MZ1700001"/>
    <s v="11103_V_3.1"/>
    <x v="0"/>
  </r>
  <r>
    <s v="3.1_11103_12_10"/>
    <s v="3.1_1_12"/>
    <s v="SM1700001"/>
    <s v="21298"/>
    <s v="521101"/>
    <s v="3.1"/>
    <s v="Mzdy"/>
    <s v="12"/>
    <x v="9"/>
    <x v="241"/>
    <s v="201610"/>
    <s v="11103"/>
    <s v="Tábor"/>
    <n v="550"/>
    <n v="0"/>
    <n v="550"/>
    <m/>
    <m/>
    <s v="2016"/>
    <m/>
    <x v="239"/>
    <s v="SEVER"/>
    <s v="PS Táborsko"/>
    <s v="říjen"/>
    <s v="MZ1700001"/>
    <s v="11103_V_3.1"/>
    <x v="0"/>
  </r>
  <r>
    <s v="3.2_11103_12_11"/>
    <s v="3.2_1_12"/>
    <s v="SM1700002"/>
    <s v="6063"/>
    <s v="524102"/>
    <s v="3.2"/>
    <s v="Zdravotní pojištění"/>
    <s v="12"/>
    <x v="10"/>
    <x v="254"/>
    <s v="201611"/>
    <s v="11103"/>
    <s v="Tábor"/>
    <n v="38.520000000000003"/>
    <n v="0"/>
    <n v="38.520000000000003"/>
    <m/>
    <m/>
    <s v="2016"/>
    <m/>
    <x v="252"/>
    <s v="SEVER"/>
    <s v="PS Táborsko"/>
    <s v="říjen"/>
    <s v="MZ1700002"/>
    <s v="11103_V_3.2"/>
    <x v="0"/>
  </r>
  <r>
    <s v="3.2_11103_12_11"/>
    <s v="3.2_1_12"/>
    <s v="SM1700002"/>
    <s v="6064"/>
    <s v="524102"/>
    <s v="3.2"/>
    <s v="Zdravotní pojištění"/>
    <s v="12"/>
    <x v="10"/>
    <x v="258"/>
    <s v="201611"/>
    <s v="11103"/>
    <s v="Tábor"/>
    <n v="72.28"/>
    <n v="0"/>
    <n v="72.28"/>
    <m/>
    <m/>
    <s v="2016"/>
    <m/>
    <x v="256"/>
    <s v="SEVER"/>
    <s v="PS Táborsko"/>
    <s v="říjen"/>
    <s v="MZ1700002"/>
    <s v="11103_V_3.2"/>
    <x v="0"/>
  </r>
  <r>
    <s v="3.2_11103_12_11"/>
    <s v="3.2_1_12"/>
    <s v="SM1700002"/>
    <s v="6065"/>
    <s v="524102"/>
    <s v="3.2"/>
    <s v="Zdravotní pojištění"/>
    <s v="12"/>
    <x v="10"/>
    <x v="260"/>
    <s v="201611"/>
    <s v="11103"/>
    <s v="Tábor"/>
    <n v="28.89"/>
    <n v="0"/>
    <n v="28.89"/>
    <m/>
    <m/>
    <s v="2016"/>
    <m/>
    <x v="258"/>
    <s v="SEVER"/>
    <s v="PS Táborsko"/>
    <s v="říjen"/>
    <s v="MZ1700002"/>
    <s v="11103_V_3.2"/>
    <x v="0"/>
  </r>
  <r>
    <s v="3.2_11103_12_11"/>
    <s v="3.2_1_12"/>
    <s v="SM1700002"/>
    <s v="6068"/>
    <s v="524101"/>
    <s v="3.2"/>
    <s v="Sociální pojištění"/>
    <s v="12"/>
    <x v="10"/>
    <x v="254"/>
    <s v="201611"/>
    <s v="11103"/>
    <s v="Tábor"/>
    <n v="107"/>
    <n v="0"/>
    <n v="107"/>
    <m/>
    <m/>
    <s v="2016"/>
    <m/>
    <x v="252"/>
    <s v="SEVER"/>
    <s v="PS Táborsko"/>
    <s v="říjen"/>
    <s v="MZ1700002"/>
    <s v="11103_V_3.2"/>
    <x v="0"/>
  </r>
  <r>
    <s v="3.2_11103_12_11"/>
    <s v="3.2_1_12"/>
    <s v="SM1700002"/>
    <s v="6069"/>
    <s v="524101"/>
    <s v="3.2"/>
    <s v="Sociální pojištění"/>
    <s v="12"/>
    <x v="10"/>
    <x v="258"/>
    <s v="201611"/>
    <s v="11103"/>
    <s v="Tábor"/>
    <n v="200.75"/>
    <n v="0"/>
    <n v="200.75"/>
    <m/>
    <m/>
    <s v="2016"/>
    <m/>
    <x v="256"/>
    <s v="SEVER"/>
    <s v="PS Táborsko"/>
    <s v="říjen"/>
    <s v="MZ1700002"/>
    <s v="11103_V_3.2"/>
    <x v="0"/>
  </r>
  <r>
    <s v="3.2_11103_12_11"/>
    <s v="3.2_1_12"/>
    <s v="SM1700002"/>
    <s v="6070"/>
    <s v="524101"/>
    <s v="3.2"/>
    <s v="Sociální pojištění"/>
    <s v="12"/>
    <x v="10"/>
    <x v="260"/>
    <s v="201611"/>
    <s v="11103"/>
    <s v="Tábor"/>
    <n v="80.25"/>
    <n v="0"/>
    <n v="80.25"/>
    <m/>
    <m/>
    <s v="2016"/>
    <m/>
    <x v="258"/>
    <s v="SEVER"/>
    <s v="PS Táborsko"/>
    <s v="říjen"/>
    <s v="MZ1700002"/>
    <s v="11103_V_3.2"/>
    <x v="0"/>
  </r>
  <r>
    <s v="3.1_11103_12_11"/>
    <s v="3.1_1_12"/>
    <s v="SM1700002"/>
    <s v="6075"/>
    <s v="521101"/>
    <s v="3.1"/>
    <s v="Mzdy"/>
    <s v="12"/>
    <x v="10"/>
    <x v="254"/>
    <s v="201611"/>
    <s v="11103"/>
    <s v="Tábor"/>
    <n v="428"/>
    <n v="0"/>
    <n v="428"/>
    <m/>
    <m/>
    <s v="2016"/>
    <m/>
    <x v="252"/>
    <s v="SEVER"/>
    <s v="PS Táborsko"/>
    <s v="říjen"/>
    <s v="MZ1700002"/>
    <s v="11103_V_3.1"/>
    <x v="0"/>
  </r>
  <r>
    <s v="3.1_11103_12_11"/>
    <s v="3.1_1_12"/>
    <s v="SM1700002"/>
    <s v="6076"/>
    <s v="521101"/>
    <s v="3.1"/>
    <s v="Mzdy"/>
    <s v="12"/>
    <x v="10"/>
    <x v="258"/>
    <s v="201611"/>
    <s v="11103"/>
    <s v="Tábor"/>
    <n v="803"/>
    <n v="0"/>
    <n v="803"/>
    <m/>
    <m/>
    <s v="2016"/>
    <m/>
    <x v="256"/>
    <s v="SEVER"/>
    <s v="PS Táborsko"/>
    <s v="říjen"/>
    <s v="MZ1700002"/>
    <s v="11103_V_3.1"/>
    <x v="0"/>
  </r>
  <r>
    <s v="3.1_11103_12_11"/>
    <s v="3.1_1_12"/>
    <s v="SM1700002"/>
    <s v="6077"/>
    <s v="521101"/>
    <s v="3.1"/>
    <s v="Mzdy"/>
    <s v="12"/>
    <x v="10"/>
    <x v="260"/>
    <s v="201611"/>
    <s v="11103"/>
    <s v="Tábor"/>
    <n v="321"/>
    <n v="0"/>
    <n v="321"/>
    <m/>
    <m/>
    <s v="2016"/>
    <m/>
    <x v="258"/>
    <s v="SEVER"/>
    <s v="PS Táborsko"/>
    <s v="říjen"/>
    <s v="MZ1700002"/>
    <s v="11103_V_3.1"/>
    <x v="0"/>
  </r>
  <r>
    <s v="3.2_11103_21_11"/>
    <s v="3.2_1_21"/>
    <s v="SM1700002"/>
    <s v="6895"/>
    <s v="524102"/>
    <s v="3.2"/>
    <s v="Zdravotní pojištění"/>
    <s v="21"/>
    <x v="10"/>
    <x v="250"/>
    <s v="201611"/>
    <s v="11103"/>
    <s v="Tábor"/>
    <n v="82.25"/>
    <n v="0"/>
    <n v="82.25"/>
    <m/>
    <m/>
    <s v="2016"/>
    <m/>
    <x v="248"/>
    <s v="SEVER"/>
    <s v="PS Táborsko"/>
    <s v="říjen"/>
    <s v="MZ1700002"/>
    <s v="11103_S_3.2"/>
    <x v="1"/>
  </r>
  <r>
    <s v="3.2_11103_21_11"/>
    <s v="3.2_1_21"/>
    <s v="SM1700002"/>
    <s v="6896"/>
    <s v="524102"/>
    <s v="3.2"/>
    <s v="Zdravotní pojištění"/>
    <s v="21"/>
    <x v="10"/>
    <x v="293"/>
    <s v="201611"/>
    <s v="11103"/>
    <s v="Tábor"/>
    <n v="54.83"/>
    <n v="0"/>
    <n v="54.83"/>
    <m/>
    <m/>
    <s v="2016"/>
    <m/>
    <x v="291"/>
    <s v="SEVER"/>
    <s v="PS Táborsko"/>
    <s v="říjen"/>
    <s v="MZ1700002"/>
    <s v="11103_S_3.2"/>
    <x v="1"/>
  </r>
  <r>
    <s v="3.2_11103_12_11"/>
    <s v="3.2_1_12"/>
    <s v="SM1700002"/>
    <s v="6897"/>
    <s v="524102"/>
    <s v="3.2"/>
    <s v="Zdravotní pojištění"/>
    <s v="12"/>
    <x v="10"/>
    <x v="247"/>
    <s v="201611"/>
    <s v="11103"/>
    <s v="Tábor"/>
    <n v="18.28"/>
    <n v="0"/>
    <n v="18.28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6898"/>
    <s v="524102"/>
    <s v="3.2"/>
    <s v="Zdravotní pojištění"/>
    <s v="12"/>
    <x v="10"/>
    <x v="258"/>
    <s v="201611"/>
    <s v="11103"/>
    <s v="Tábor"/>
    <n v="45.69"/>
    <n v="0"/>
    <n v="45.69"/>
    <m/>
    <m/>
    <s v="2016"/>
    <m/>
    <x v="256"/>
    <s v="SEVER"/>
    <s v="PS Táborsko"/>
    <s v="říjen"/>
    <s v="MZ1700002"/>
    <s v="11103_V_3.2"/>
    <x v="0"/>
  </r>
  <r>
    <s v="3.2_11103_21_11"/>
    <s v="3.2_1_21"/>
    <s v="SM1700002"/>
    <s v="6902"/>
    <s v="524101"/>
    <s v="3.2"/>
    <s v="Sociální pojištění"/>
    <s v="21"/>
    <x v="10"/>
    <x v="250"/>
    <s v="201611"/>
    <s v="11103"/>
    <s v="Tábor"/>
    <n v="228.45"/>
    <n v="0"/>
    <n v="228.45"/>
    <m/>
    <m/>
    <s v="2016"/>
    <m/>
    <x v="248"/>
    <s v="SEVER"/>
    <s v="PS Táborsko"/>
    <s v="říjen"/>
    <s v="MZ1700002"/>
    <s v="11103_S_3.2"/>
    <x v="1"/>
  </r>
  <r>
    <s v="3.2_11103_21_11"/>
    <s v="3.2_1_21"/>
    <s v="SM1700002"/>
    <s v="6903"/>
    <s v="524101"/>
    <s v="3.2"/>
    <s v="Sociální pojištění"/>
    <s v="21"/>
    <x v="10"/>
    <x v="293"/>
    <s v="201611"/>
    <s v="11103"/>
    <s v="Tábor"/>
    <n v="152.30000000000001"/>
    <n v="0"/>
    <n v="152.30000000000001"/>
    <m/>
    <m/>
    <s v="2016"/>
    <m/>
    <x v="291"/>
    <s v="SEVER"/>
    <s v="PS Táborsko"/>
    <s v="říjen"/>
    <s v="MZ1700002"/>
    <s v="11103_S_3.2"/>
    <x v="1"/>
  </r>
  <r>
    <s v="3.2_11103_12_11"/>
    <s v="3.2_1_12"/>
    <s v="SM1700002"/>
    <s v="6904"/>
    <s v="524101"/>
    <s v="3.2"/>
    <s v="Sociální pojištění"/>
    <s v="12"/>
    <x v="10"/>
    <x v="247"/>
    <s v="201611"/>
    <s v="11103"/>
    <s v="Tábor"/>
    <n v="50.77"/>
    <n v="0"/>
    <n v="50.77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6905"/>
    <s v="524101"/>
    <s v="3.2"/>
    <s v="Sociální pojištění"/>
    <s v="12"/>
    <x v="10"/>
    <x v="258"/>
    <s v="201611"/>
    <s v="11103"/>
    <s v="Tábor"/>
    <n v="126.92"/>
    <n v="0"/>
    <n v="126.92"/>
    <m/>
    <m/>
    <s v="2016"/>
    <m/>
    <x v="256"/>
    <s v="SEVER"/>
    <s v="PS Táborsko"/>
    <s v="říjen"/>
    <s v="MZ1700002"/>
    <s v="11103_V_3.2"/>
    <x v="0"/>
  </r>
  <r>
    <s v="3.1_11103_21_11"/>
    <s v="3.1_1_21"/>
    <s v="SM1700002"/>
    <s v="6911"/>
    <s v="521101"/>
    <s v="3.1"/>
    <s v="Mzdy"/>
    <s v="21"/>
    <x v="10"/>
    <x v="250"/>
    <s v="201611"/>
    <s v="11103"/>
    <s v="Tábor"/>
    <n v="936"/>
    <n v="0"/>
    <n v="936"/>
    <m/>
    <m/>
    <s v="2016"/>
    <m/>
    <x v="248"/>
    <s v="SEVER"/>
    <s v="PS Táborsko"/>
    <s v="říjen"/>
    <s v="MZ1700002"/>
    <s v="11103_S_3.1"/>
    <x v="1"/>
  </r>
  <r>
    <s v="3.1_11103_21_11"/>
    <s v="3.1_1_21"/>
    <s v="SM1700002"/>
    <s v="6912"/>
    <s v="521101"/>
    <s v="3.1"/>
    <s v="Mzdy"/>
    <s v="21"/>
    <x v="10"/>
    <x v="293"/>
    <s v="201611"/>
    <s v="11103"/>
    <s v="Tábor"/>
    <n v="624"/>
    <n v="0"/>
    <n v="624"/>
    <m/>
    <m/>
    <s v="2016"/>
    <m/>
    <x v="291"/>
    <s v="SEVER"/>
    <s v="PS Táborsko"/>
    <s v="říjen"/>
    <s v="MZ1700002"/>
    <s v="11103_S_3.1"/>
    <x v="1"/>
  </r>
  <r>
    <s v="3.1_11103_12_11"/>
    <s v="3.1_1_12"/>
    <s v="SM1700002"/>
    <s v="6913"/>
    <s v="521101"/>
    <s v="3.1"/>
    <s v="Mzdy"/>
    <s v="12"/>
    <x v="10"/>
    <x v="247"/>
    <s v="201611"/>
    <s v="11103"/>
    <s v="Tábor"/>
    <n v="208"/>
    <n v="0"/>
    <n v="208"/>
    <m/>
    <m/>
    <s v="2016"/>
    <m/>
    <x v="245"/>
    <s v="SEVER"/>
    <s v="PS Táborsko"/>
    <s v="říjen"/>
    <s v="MZ1700002"/>
    <s v="11103_V_3.1"/>
    <x v="0"/>
  </r>
  <r>
    <s v="3.1_11103_12_11"/>
    <s v="3.1_1_12"/>
    <s v="SM1700002"/>
    <s v="6914"/>
    <s v="521101"/>
    <s v="3.1"/>
    <s v="Mzdy"/>
    <s v="12"/>
    <x v="10"/>
    <x v="258"/>
    <s v="201611"/>
    <s v="11103"/>
    <s v="Tábor"/>
    <n v="520"/>
    <n v="0"/>
    <n v="520"/>
    <m/>
    <m/>
    <s v="2016"/>
    <m/>
    <x v="256"/>
    <s v="SEVER"/>
    <s v="PS Táborsko"/>
    <s v="říjen"/>
    <s v="MZ1700002"/>
    <s v="11103_V_3.1"/>
    <x v="0"/>
  </r>
  <r>
    <s v="3.2_11103_12_11"/>
    <s v="3.2_1_12"/>
    <s v="SM1700002"/>
    <s v="7881"/>
    <s v="524102"/>
    <s v="3.2"/>
    <s v="Zdravotní pojištění"/>
    <s v="12"/>
    <x v="10"/>
    <x v="252"/>
    <s v="201611"/>
    <s v="11103"/>
    <s v="Tábor"/>
    <n v="65.52"/>
    <n v="0"/>
    <n v="65.52"/>
    <m/>
    <m/>
    <s v="2016"/>
    <m/>
    <x v="250"/>
    <s v="SEVER"/>
    <s v="PS Táborsko"/>
    <s v="říjen"/>
    <s v="MZ1700002"/>
    <s v="11103_V_3.2"/>
    <x v="0"/>
  </r>
  <r>
    <s v="3.2_11103_12_11"/>
    <s v="3.2_1_12"/>
    <s v="SM1700002"/>
    <s v="7882"/>
    <s v="524102"/>
    <s v="3.2"/>
    <s v="Zdravotní pojištění"/>
    <s v="12"/>
    <x v="10"/>
    <x v="254"/>
    <s v="201611"/>
    <s v="11103"/>
    <s v="Tábor"/>
    <n v="37.44"/>
    <n v="0"/>
    <n v="37.44"/>
    <m/>
    <m/>
    <s v="2016"/>
    <m/>
    <x v="252"/>
    <s v="SEVER"/>
    <s v="PS Táborsko"/>
    <s v="říjen"/>
    <s v="MZ1700002"/>
    <s v="11103_V_3.2"/>
    <x v="0"/>
  </r>
  <r>
    <s v="3.2_11103_12_11"/>
    <s v="3.2_1_12"/>
    <s v="SM1700002"/>
    <s v="7883"/>
    <s v="524102"/>
    <s v="3.2"/>
    <s v="Zdravotní pojištění"/>
    <s v="12"/>
    <x v="10"/>
    <x v="258"/>
    <s v="201611"/>
    <s v="11103"/>
    <s v="Tábor"/>
    <n v="70.2"/>
    <n v="0"/>
    <n v="70.2"/>
    <m/>
    <m/>
    <s v="2016"/>
    <m/>
    <x v="256"/>
    <s v="SEVER"/>
    <s v="PS Táborsko"/>
    <s v="říjen"/>
    <s v="MZ1700002"/>
    <s v="11103_V_3.2"/>
    <x v="0"/>
  </r>
  <r>
    <s v="3.2_11103_12_11"/>
    <s v="3.2_1_12"/>
    <s v="SM1700002"/>
    <s v="7884"/>
    <s v="524102"/>
    <s v="3.2"/>
    <s v="Zdravotní pojištění"/>
    <s v="12"/>
    <x v="10"/>
    <x v="260"/>
    <s v="201611"/>
    <s v="11103"/>
    <s v="Tábor"/>
    <n v="28.08"/>
    <n v="0"/>
    <n v="28.08"/>
    <m/>
    <m/>
    <s v="2016"/>
    <m/>
    <x v="258"/>
    <s v="SEVER"/>
    <s v="PS Táborsko"/>
    <s v="říjen"/>
    <s v="MZ1700002"/>
    <s v="11103_V_3.2"/>
    <x v="0"/>
  </r>
  <r>
    <s v="3.2_11103_12_11"/>
    <s v="3.2_1_12"/>
    <s v="SM1700002"/>
    <s v="7886"/>
    <s v="524101"/>
    <s v="3.2"/>
    <s v="Sociální pojištění"/>
    <s v="12"/>
    <x v="10"/>
    <x v="252"/>
    <s v="201611"/>
    <s v="11103"/>
    <s v="Tábor"/>
    <n v="182"/>
    <n v="0"/>
    <n v="182"/>
    <m/>
    <m/>
    <s v="2016"/>
    <m/>
    <x v="250"/>
    <s v="SEVER"/>
    <s v="PS Táborsko"/>
    <s v="říjen"/>
    <s v="MZ1700002"/>
    <s v="11103_V_3.2"/>
    <x v="0"/>
  </r>
  <r>
    <s v="3.2_11103_12_11"/>
    <s v="3.2_1_12"/>
    <s v="SM1700002"/>
    <s v="7887"/>
    <s v="524101"/>
    <s v="3.2"/>
    <s v="Sociální pojištění"/>
    <s v="12"/>
    <x v="10"/>
    <x v="254"/>
    <s v="201611"/>
    <s v="11103"/>
    <s v="Tábor"/>
    <n v="104"/>
    <n v="0"/>
    <n v="104"/>
    <m/>
    <m/>
    <s v="2016"/>
    <m/>
    <x v="252"/>
    <s v="SEVER"/>
    <s v="PS Táborsko"/>
    <s v="říjen"/>
    <s v="MZ1700002"/>
    <s v="11103_V_3.2"/>
    <x v="0"/>
  </r>
  <r>
    <s v="3.2_11103_12_11"/>
    <s v="3.2_1_12"/>
    <s v="SM1700002"/>
    <s v="7888"/>
    <s v="524101"/>
    <s v="3.2"/>
    <s v="Sociální pojištění"/>
    <s v="12"/>
    <x v="10"/>
    <x v="258"/>
    <s v="201611"/>
    <s v="11103"/>
    <s v="Tábor"/>
    <n v="195"/>
    <n v="0"/>
    <n v="195"/>
    <m/>
    <m/>
    <s v="2016"/>
    <m/>
    <x v="256"/>
    <s v="SEVER"/>
    <s v="PS Táborsko"/>
    <s v="říjen"/>
    <s v="MZ1700002"/>
    <s v="11103_V_3.2"/>
    <x v="0"/>
  </r>
  <r>
    <s v="3.2_11103_12_11"/>
    <s v="3.2_1_12"/>
    <s v="SM1700002"/>
    <s v="7889"/>
    <s v="524101"/>
    <s v="3.2"/>
    <s v="Sociální pojištění"/>
    <s v="12"/>
    <x v="10"/>
    <x v="260"/>
    <s v="201611"/>
    <s v="11103"/>
    <s v="Tábor"/>
    <n v="78"/>
    <n v="0"/>
    <n v="78"/>
    <m/>
    <m/>
    <s v="2016"/>
    <m/>
    <x v="258"/>
    <s v="SEVER"/>
    <s v="PS Táborsko"/>
    <s v="říjen"/>
    <s v="MZ1700002"/>
    <s v="11103_V_3.2"/>
    <x v="0"/>
  </r>
  <r>
    <s v="3.1_11103_12_11"/>
    <s v="3.1_1_12"/>
    <s v="SM1700002"/>
    <s v="7893"/>
    <s v="521101"/>
    <s v="3.1"/>
    <s v="Mzdy"/>
    <s v="12"/>
    <x v="10"/>
    <x v="252"/>
    <s v="201611"/>
    <s v="11103"/>
    <s v="Tábor"/>
    <n v="728"/>
    <n v="0"/>
    <n v="728"/>
    <m/>
    <m/>
    <s v="2016"/>
    <m/>
    <x v="250"/>
    <s v="SEVER"/>
    <s v="PS Táborsko"/>
    <s v="říjen"/>
    <s v="MZ1700002"/>
    <s v="11103_V_3.1"/>
    <x v="0"/>
  </r>
  <r>
    <s v="3.1_11103_12_11"/>
    <s v="3.1_1_12"/>
    <s v="SM1700002"/>
    <s v="7894"/>
    <s v="521101"/>
    <s v="3.1"/>
    <s v="Mzdy"/>
    <s v="12"/>
    <x v="10"/>
    <x v="254"/>
    <s v="201611"/>
    <s v="11103"/>
    <s v="Tábor"/>
    <n v="416"/>
    <n v="0"/>
    <n v="416"/>
    <m/>
    <m/>
    <s v="2016"/>
    <m/>
    <x v="252"/>
    <s v="SEVER"/>
    <s v="PS Táborsko"/>
    <s v="říjen"/>
    <s v="MZ1700002"/>
    <s v="11103_V_3.1"/>
    <x v="0"/>
  </r>
  <r>
    <s v="3.1_11103_12_11"/>
    <s v="3.1_1_12"/>
    <s v="SM1700002"/>
    <s v="7895"/>
    <s v="521101"/>
    <s v="3.1"/>
    <s v="Mzdy"/>
    <s v="12"/>
    <x v="10"/>
    <x v="258"/>
    <s v="201611"/>
    <s v="11103"/>
    <s v="Tábor"/>
    <n v="780"/>
    <n v="0"/>
    <n v="780"/>
    <m/>
    <m/>
    <s v="2016"/>
    <m/>
    <x v="256"/>
    <s v="SEVER"/>
    <s v="PS Táborsko"/>
    <s v="říjen"/>
    <s v="MZ1700002"/>
    <s v="11103_V_3.1"/>
    <x v="0"/>
  </r>
  <r>
    <s v="3.1_11103_12_11"/>
    <s v="3.1_1_12"/>
    <s v="SM1700002"/>
    <s v="7896"/>
    <s v="521101"/>
    <s v="3.1"/>
    <s v="Mzdy"/>
    <s v="12"/>
    <x v="10"/>
    <x v="260"/>
    <s v="201611"/>
    <s v="11103"/>
    <s v="Tábor"/>
    <n v="312"/>
    <n v="0"/>
    <n v="312"/>
    <m/>
    <m/>
    <s v="2016"/>
    <m/>
    <x v="258"/>
    <s v="SEVER"/>
    <s v="PS Táborsko"/>
    <s v="říjen"/>
    <s v="MZ1700002"/>
    <s v="11103_V_3.1"/>
    <x v="0"/>
  </r>
  <r>
    <s v="3.2_11101_21_11"/>
    <s v="3.2_1_21"/>
    <s v="SM1700002"/>
    <s v="7976"/>
    <s v="524102"/>
    <s v="3.2"/>
    <s v="Zdravotní pojištění"/>
    <s v="21"/>
    <x v="10"/>
    <x v="256"/>
    <s v="201611"/>
    <s v="11101"/>
    <s v="Planá nad Lužnicí"/>
    <n v="64.8"/>
    <n v="0"/>
    <n v="64.8"/>
    <m/>
    <m/>
    <s v="2016"/>
    <m/>
    <x v="254"/>
    <s v="SEVER"/>
    <s v="PS Táborsko"/>
    <s v="říjen"/>
    <s v="MZ1700002"/>
    <s v="11101_S_3.2"/>
    <x v="1"/>
  </r>
  <r>
    <s v="3.2_11101_12_11"/>
    <s v="3.2_1_12"/>
    <s v="SM1700002"/>
    <s v="7977"/>
    <s v="524102"/>
    <s v="3.2"/>
    <s v="Zdravotní pojištění"/>
    <s v="12"/>
    <x v="10"/>
    <x v="257"/>
    <s v="201611"/>
    <s v="11101"/>
    <s v="Planá nad Lužnicí"/>
    <n v="64.8"/>
    <n v="0"/>
    <n v="64.8"/>
    <m/>
    <m/>
    <s v="2016"/>
    <m/>
    <x v="255"/>
    <s v="SEVER"/>
    <s v="PS Táborsko"/>
    <s v="říjen"/>
    <s v="MZ1700002"/>
    <s v="11101_V_3.2"/>
    <x v="0"/>
  </r>
  <r>
    <s v="3.2_11101_12_11"/>
    <s v="3.2_1_12"/>
    <s v="SM1700002"/>
    <s v="7978"/>
    <s v="524102"/>
    <s v="3.2"/>
    <s v="Zdravotní pojištění"/>
    <s v="12"/>
    <x v="10"/>
    <x v="191"/>
    <s v="201611"/>
    <s v="11101"/>
    <s v="Planá nad Lužnicí"/>
    <n v="64.8"/>
    <n v="0"/>
    <n v="64.8"/>
    <m/>
    <m/>
    <s v="2016"/>
    <m/>
    <x v="190"/>
    <s v="SEVER"/>
    <s v="PS Táborsko"/>
    <s v="říjen"/>
    <s v="MZ1700002"/>
    <s v="11101_V_3.2"/>
    <x v="0"/>
  </r>
  <r>
    <s v="3.2_11101_21_11"/>
    <s v="3.2_1_21"/>
    <s v="SM1700002"/>
    <s v="7984"/>
    <s v="524101"/>
    <s v="3.2"/>
    <s v="Sociální pojištění"/>
    <s v="21"/>
    <x v="10"/>
    <x v="256"/>
    <s v="201611"/>
    <s v="11101"/>
    <s v="Planá nad Lužnicí"/>
    <n v="180"/>
    <n v="0"/>
    <n v="180"/>
    <m/>
    <m/>
    <s v="2016"/>
    <m/>
    <x v="254"/>
    <s v="SEVER"/>
    <s v="PS Táborsko"/>
    <s v="říjen"/>
    <s v="MZ1700002"/>
    <s v="11101_S_3.2"/>
    <x v="1"/>
  </r>
  <r>
    <s v="3.2_11101_12_11"/>
    <s v="3.2_1_12"/>
    <s v="SM1700002"/>
    <s v="7985"/>
    <s v="524101"/>
    <s v="3.2"/>
    <s v="Sociální pojištění"/>
    <s v="12"/>
    <x v="10"/>
    <x v="257"/>
    <s v="201611"/>
    <s v="11101"/>
    <s v="Planá nad Lužnicí"/>
    <n v="180"/>
    <n v="0"/>
    <n v="180"/>
    <m/>
    <m/>
    <s v="2016"/>
    <m/>
    <x v="255"/>
    <s v="SEVER"/>
    <s v="PS Táborsko"/>
    <s v="říjen"/>
    <s v="MZ1700002"/>
    <s v="11101_V_3.2"/>
    <x v="0"/>
  </r>
  <r>
    <s v="3.2_11101_12_11"/>
    <s v="3.2_1_12"/>
    <s v="SM1700002"/>
    <s v="7986"/>
    <s v="524101"/>
    <s v="3.2"/>
    <s v="Sociální pojištění"/>
    <s v="12"/>
    <x v="10"/>
    <x v="191"/>
    <s v="201611"/>
    <s v="11101"/>
    <s v="Planá nad Lužnicí"/>
    <n v="180"/>
    <n v="0"/>
    <n v="180"/>
    <m/>
    <m/>
    <s v="2016"/>
    <m/>
    <x v="190"/>
    <s v="SEVER"/>
    <s v="PS Táborsko"/>
    <s v="říjen"/>
    <s v="MZ1700002"/>
    <s v="11101_V_3.2"/>
    <x v="0"/>
  </r>
  <r>
    <s v="3.1_11101_21_11"/>
    <s v="3.1_1_21"/>
    <s v="SM1700002"/>
    <s v="7994"/>
    <s v="521101"/>
    <s v="3.1"/>
    <s v="Mzdy"/>
    <s v="21"/>
    <x v="10"/>
    <x v="256"/>
    <s v="201611"/>
    <s v="11101"/>
    <s v="Planá nad Lužnicí"/>
    <n v="743"/>
    <n v="0"/>
    <n v="743"/>
    <m/>
    <m/>
    <s v="2016"/>
    <m/>
    <x v="254"/>
    <s v="SEVER"/>
    <s v="PS Táborsko"/>
    <s v="říjen"/>
    <s v="MZ1700002"/>
    <s v="11101_S_3.1"/>
    <x v="1"/>
  </r>
  <r>
    <s v="3.1_11101_12_11"/>
    <s v="3.1_1_12"/>
    <s v="SM1700002"/>
    <s v="7995"/>
    <s v="521101"/>
    <s v="3.1"/>
    <s v="Mzdy"/>
    <s v="12"/>
    <x v="10"/>
    <x v="257"/>
    <s v="201611"/>
    <s v="11101"/>
    <s v="Planá nad Lužnicí"/>
    <n v="743"/>
    <n v="0"/>
    <n v="743"/>
    <m/>
    <m/>
    <s v="2016"/>
    <m/>
    <x v="255"/>
    <s v="SEVER"/>
    <s v="PS Táborsko"/>
    <s v="říjen"/>
    <s v="MZ1700002"/>
    <s v="11101_V_3.1"/>
    <x v="0"/>
  </r>
  <r>
    <s v="3.1_11101_12_11"/>
    <s v="3.1_1_12"/>
    <s v="SM1700002"/>
    <s v="7996"/>
    <s v="521101"/>
    <s v="3.1"/>
    <s v="Mzdy"/>
    <s v="12"/>
    <x v="10"/>
    <x v="191"/>
    <s v="201611"/>
    <s v="11101"/>
    <s v="Planá nad Lužnicí"/>
    <n v="743"/>
    <n v="0"/>
    <n v="743"/>
    <m/>
    <m/>
    <s v="2016"/>
    <m/>
    <x v="190"/>
    <s v="SEVER"/>
    <s v="PS Táborsko"/>
    <s v="říjen"/>
    <s v="MZ1700002"/>
    <s v="11101_V_3.1"/>
    <x v="0"/>
  </r>
  <r>
    <s v="3.2_11102_12_11"/>
    <s v="3.2_1_12"/>
    <s v="SM1700002"/>
    <s v="8604"/>
    <s v="524102"/>
    <s v="3.2"/>
    <s v="Zdravotní pojištění"/>
    <s v="12"/>
    <x v="10"/>
    <x v="253"/>
    <s v="201611"/>
    <s v="11102"/>
    <s v="Sezimovo Ústí"/>
    <n v="72.260000000000005"/>
    <n v="0"/>
    <n v="72.260000000000005"/>
    <m/>
    <m/>
    <s v="2016"/>
    <m/>
    <x v="251"/>
    <s v="SEVER"/>
    <s v="PS Táborsko"/>
    <s v="říjen"/>
    <s v="MZ1700002"/>
    <s v="11102_V_3.2"/>
    <x v="0"/>
  </r>
  <r>
    <s v="3.2_11103_21_11"/>
    <s v="3.2_1_21"/>
    <s v="SM1700002"/>
    <s v="8605"/>
    <s v="524102"/>
    <s v="3.2"/>
    <s v="Zdravotní pojištění"/>
    <s v="21"/>
    <x v="10"/>
    <x v="255"/>
    <s v="201611"/>
    <s v="11103"/>
    <s v="Tábor"/>
    <n v="67.400000000000006"/>
    <n v="0"/>
    <n v="67.400000000000006"/>
    <m/>
    <m/>
    <s v="2016"/>
    <m/>
    <x v="253"/>
    <s v="SEVER"/>
    <s v="PS Táborsko"/>
    <s v="říjen"/>
    <s v="MZ1700002"/>
    <s v="11103_S_3.2"/>
    <x v="1"/>
  </r>
  <r>
    <s v="3.2_11103_12_11"/>
    <s v="3.2_1_12"/>
    <s v="SM1700002"/>
    <s v="8606"/>
    <s v="524102"/>
    <s v="3.2"/>
    <s v="Zdravotní pojištění"/>
    <s v="12"/>
    <x v="10"/>
    <x v="259"/>
    <s v="201611"/>
    <s v="11103"/>
    <s v="Tábor"/>
    <n v="38.51"/>
    <n v="0"/>
    <n v="38.51"/>
    <m/>
    <m/>
    <s v="2016"/>
    <m/>
    <x v="257"/>
    <s v="SEVER"/>
    <s v="PS Táborsko"/>
    <s v="říjen"/>
    <s v="MZ1700002"/>
    <s v="11103_V_3.2"/>
    <x v="0"/>
  </r>
  <r>
    <s v="3.2_11103_12_11"/>
    <s v="3.2_1_12"/>
    <s v="SM1700002"/>
    <s v="8607"/>
    <s v="524102"/>
    <s v="3.2"/>
    <s v="Zdravotní pojištění"/>
    <s v="12"/>
    <x v="10"/>
    <x v="261"/>
    <s v="201611"/>
    <s v="11103"/>
    <s v="Tábor"/>
    <n v="110.77"/>
    <n v="0"/>
    <n v="110.77"/>
    <m/>
    <m/>
    <s v="2016"/>
    <m/>
    <x v="259"/>
    <s v="SEVER"/>
    <s v="PS Táborsko"/>
    <s v="říjen"/>
    <s v="MZ1700002"/>
    <s v="11103_V_3.2"/>
    <x v="0"/>
  </r>
  <r>
    <s v="3.2_11103_12_11"/>
    <s v="3.2_1_12"/>
    <s v="SM1700002"/>
    <s v="8608"/>
    <s v="524102"/>
    <s v="3.2"/>
    <s v="Zdravotní pojištění"/>
    <s v="12"/>
    <x v="10"/>
    <x v="263"/>
    <s v="201611"/>
    <s v="11103"/>
    <s v="Tábor"/>
    <n v="38.51"/>
    <n v="0"/>
    <n v="38.51"/>
    <m/>
    <m/>
    <s v="2016"/>
    <m/>
    <x v="261"/>
    <s v="SEVER"/>
    <s v="PS Táborsko"/>
    <s v="říjen"/>
    <s v="MZ1700002"/>
    <s v="11103_V_3.2"/>
    <x v="0"/>
  </r>
  <r>
    <s v="3.2_11101_12_11"/>
    <s v="3.2_1_12"/>
    <s v="SM1700002"/>
    <s v="8609"/>
    <s v="524102"/>
    <s v="3.2"/>
    <s v="Zdravotní pojištění"/>
    <s v="12"/>
    <x v="10"/>
    <x v="192"/>
    <s v="201611"/>
    <s v="11101"/>
    <s v="Planá nad Lužnicí"/>
    <n v="144.43"/>
    <n v="0"/>
    <n v="144.43"/>
    <m/>
    <m/>
    <s v="2016"/>
    <m/>
    <x v="191"/>
    <s v="SEVER"/>
    <s v="PS Táborsko"/>
    <s v="říjen"/>
    <s v="MZ1700002"/>
    <s v="11101_V_3.2"/>
    <x v="0"/>
  </r>
  <r>
    <s v="3.2_11102_12_11"/>
    <s v="3.2_1_12"/>
    <s v="SM1700002"/>
    <s v="8613"/>
    <s v="524101"/>
    <s v="3.2"/>
    <s v="Sociální pojištění"/>
    <s v="12"/>
    <x v="10"/>
    <x v="253"/>
    <s v="201611"/>
    <s v="11102"/>
    <s v="Sezimovo Ústí"/>
    <n v="200.74"/>
    <n v="0"/>
    <n v="200.74"/>
    <m/>
    <m/>
    <s v="2016"/>
    <m/>
    <x v="251"/>
    <s v="SEVER"/>
    <s v="PS Táborsko"/>
    <s v="říjen"/>
    <s v="MZ1700002"/>
    <s v="11102_V_3.2"/>
    <x v="0"/>
  </r>
  <r>
    <s v="3.2_11103_21_11"/>
    <s v="3.2_1_21"/>
    <s v="SM1700002"/>
    <s v="8614"/>
    <s v="524101"/>
    <s v="3.2"/>
    <s v="Sociální pojištění"/>
    <s v="21"/>
    <x v="10"/>
    <x v="255"/>
    <s v="201611"/>
    <s v="11103"/>
    <s v="Tábor"/>
    <n v="187.24"/>
    <n v="0"/>
    <n v="187.24"/>
    <m/>
    <m/>
    <s v="2016"/>
    <m/>
    <x v="253"/>
    <s v="SEVER"/>
    <s v="PS Táborsko"/>
    <s v="říjen"/>
    <s v="MZ1700002"/>
    <s v="11103_S_3.2"/>
    <x v="1"/>
  </r>
  <r>
    <s v="3.2_11103_12_11"/>
    <s v="3.2_1_12"/>
    <s v="SM1700002"/>
    <s v="8615"/>
    <s v="524101"/>
    <s v="3.2"/>
    <s v="Sociální pojištění"/>
    <s v="12"/>
    <x v="10"/>
    <x v="259"/>
    <s v="201611"/>
    <s v="11103"/>
    <s v="Tábor"/>
    <n v="107"/>
    <n v="0"/>
    <n v="107"/>
    <m/>
    <m/>
    <s v="2016"/>
    <m/>
    <x v="257"/>
    <s v="SEVER"/>
    <s v="PS Táborsko"/>
    <s v="říjen"/>
    <s v="MZ1700002"/>
    <s v="11103_V_3.2"/>
    <x v="0"/>
  </r>
  <r>
    <s v="3.2_11103_12_11"/>
    <s v="3.2_1_12"/>
    <s v="SM1700002"/>
    <s v="8616"/>
    <s v="524101"/>
    <s v="3.2"/>
    <s v="Sociální pojištění"/>
    <s v="12"/>
    <x v="10"/>
    <x v="261"/>
    <s v="201611"/>
    <s v="11103"/>
    <s v="Tábor"/>
    <n v="307.74"/>
    <n v="0"/>
    <n v="307.74"/>
    <m/>
    <m/>
    <s v="2016"/>
    <m/>
    <x v="259"/>
    <s v="SEVER"/>
    <s v="PS Táborsko"/>
    <s v="říjen"/>
    <s v="MZ1700002"/>
    <s v="11103_V_3.2"/>
    <x v="0"/>
  </r>
  <r>
    <s v="3.2_11103_12_11"/>
    <s v="3.2_1_12"/>
    <s v="SM1700002"/>
    <s v="8617"/>
    <s v="524101"/>
    <s v="3.2"/>
    <s v="Sociální pojištění"/>
    <s v="12"/>
    <x v="10"/>
    <x v="263"/>
    <s v="201611"/>
    <s v="11103"/>
    <s v="Tábor"/>
    <n v="107"/>
    <n v="0"/>
    <n v="107"/>
    <m/>
    <m/>
    <s v="2016"/>
    <m/>
    <x v="261"/>
    <s v="SEVER"/>
    <s v="PS Táborsko"/>
    <s v="říjen"/>
    <s v="MZ1700002"/>
    <s v="11103_V_3.2"/>
    <x v="0"/>
  </r>
  <r>
    <s v="3.2_11101_12_11"/>
    <s v="3.2_1_12"/>
    <s v="SM1700002"/>
    <s v="8618"/>
    <s v="524101"/>
    <s v="3.2"/>
    <s v="Sociální pojištění"/>
    <s v="12"/>
    <x v="10"/>
    <x v="192"/>
    <s v="201611"/>
    <s v="11101"/>
    <s v="Planá nad Lužnicí"/>
    <n v="401.23"/>
    <n v="0"/>
    <n v="401.23"/>
    <m/>
    <m/>
    <s v="2016"/>
    <m/>
    <x v="191"/>
    <s v="SEVER"/>
    <s v="PS Táborsko"/>
    <s v="říjen"/>
    <s v="MZ1700002"/>
    <s v="11101_V_3.2"/>
    <x v="0"/>
  </r>
  <r>
    <s v="3.1_11102_12_11"/>
    <s v="3.1_1_12"/>
    <s v="SM1700002"/>
    <s v="8624"/>
    <s v="521101"/>
    <s v="3.1"/>
    <s v="Mzdy"/>
    <s v="12"/>
    <x v="10"/>
    <x v="253"/>
    <s v="201611"/>
    <s v="11102"/>
    <s v="Sezimovo Ústí"/>
    <n v="803"/>
    <n v="0"/>
    <n v="803"/>
    <m/>
    <m/>
    <s v="2016"/>
    <m/>
    <x v="251"/>
    <s v="SEVER"/>
    <s v="PS Táborsko"/>
    <s v="říjen"/>
    <s v="MZ1700002"/>
    <s v="11102_V_3.1"/>
    <x v="0"/>
  </r>
  <r>
    <s v="3.1_11103_21_11"/>
    <s v="3.1_1_21"/>
    <s v="SM1700002"/>
    <s v="8625"/>
    <s v="521101"/>
    <s v="3.1"/>
    <s v="Mzdy"/>
    <s v="21"/>
    <x v="10"/>
    <x v="255"/>
    <s v="201611"/>
    <s v="11103"/>
    <s v="Tábor"/>
    <n v="749"/>
    <n v="0"/>
    <n v="749"/>
    <m/>
    <m/>
    <s v="2016"/>
    <m/>
    <x v="253"/>
    <s v="SEVER"/>
    <s v="PS Táborsko"/>
    <s v="říjen"/>
    <s v="MZ1700002"/>
    <s v="11103_S_3.1"/>
    <x v="1"/>
  </r>
  <r>
    <s v="3.1_11103_12_11"/>
    <s v="3.1_1_12"/>
    <s v="SM1700002"/>
    <s v="8626"/>
    <s v="521101"/>
    <s v="3.1"/>
    <s v="Mzdy"/>
    <s v="12"/>
    <x v="10"/>
    <x v="259"/>
    <s v="201611"/>
    <s v="11103"/>
    <s v="Tábor"/>
    <n v="428"/>
    <n v="0"/>
    <n v="428"/>
    <m/>
    <m/>
    <s v="2016"/>
    <m/>
    <x v="257"/>
    <s v="SEVER"/>
    <s v="PS Táborsko"/>
    <s v="říjen"/>
    <s v="MZ1700002"/>
    <s v="11103_V_3.1"/>
    <x v="0"/>
  </r>
  <r>
    <s v="3.1_11103_12_11"/>
    <s v="3.1_1_12"/>
    <s v="SM1700002"/>
    <s v="8627"/>
    <s v="521101"/>
    <s v="3.1"/>
    <s v="Mzdy"/>
    <s v="12"/>
    <x v="10"/>
    <x v="261"/>
    <s v="201611"/>
    <s v="11103"/>
    <s v="Tábor"/>
    <n v="1231"/>
    <n v="0"/>
    <n v="1231"/>
    <m/>
    <m/>
    <s v="2016"/>
    <m/>
    <x v="259"/>
    <s v="SEVER"/>
    <s v="PS Táborsko"/>
    <s v="říjen"/>
    <s v="MZ1700002"/>
    <s v="11103_V_3.1"/>
    <x v="0"/>
  </r>
  <r>
    <s v="3.1_11103_12_11"/>
    <s v="3.1_1_12"/>
    <s v="SM1700002"/>
    <s v="8628"/>
    <s v="521101"/>
    <s v="3.1"/>
    <s v="Mzdy"/>
    <s v="12"/>
    <x v="10"/>
    <x v="263"/>
    <s v="201611"/>
    <s v="11103"/>
    <s v="Tábor"/>
    <n v="428"/>
    <n v="0"/>
    <n v="428"/>
    <m/>
    <m/>
    <s v="2016"/>
    <m/>
    <x v="261"/>
    <s v="SEVER"/>
    <s v="PS Táborsko"/>
    <s v="říjen"/>
    <s v="MZ1700002"/>
    <s v="11103_V_3.1"/>
    <x v="0"/>
  </r>
  <r>
    <s v="3.1_11101_12_11"/>
    <s v="3.1_1_12"/>
    <s v="SM1700002"/>
    <s v="8629"/>
    <s v="521101"/>
    <s v="3.1"/>
    <s v="Mzdy"/>
    <s v="12"/>
    <x v="10"/>
    <x v="192"/>
    <s v="201611"/>
    <s v="11101"/>
    <s v="Planá nad Lužnicí"/>
    <n v="1605"/>
    <n v="0"/>
    <n v="1605"/>
    <m/>
    <m/>
    <s v="2016"/>
    <m/>
    <x v="191"/>
    <s v="SEVER"/>
    <s v="PS Táborsko"/>
    <s v="říjen"/>
    <s v="MZ1700002"/>
    <s v="11101_V_3.1"/>
    <x v="0"/>
  </r>
  <r>
    <s v="3.2_11103_21_11"/>
    <s v="3.2_1_21"/>
    <s v="SM1700002"/>
    <s v="10479"/>
    <s v="524102"/>
    <s v="3.2"/>
    <s v="Zdravotní pojištění"/>
    <s v="21"/>
    <x v="10"/>
    <x v="250"/>
    <s v="201611"/>
    <s v="11103"/>
    <s v="Tábor"/>
    <n v="84.61"/>
    <n v="0"/>
    <n v="84.61"/>
    <m/>
    <m/>
    <s v="2016"/>
    <m/>
    <x v="248"/>
    <s v="SEVER"/>
    <s v="PS Táborsko"/>
    <s v="říjen"/>
    <s v="MZ1700002"/>
    <s v="11103_S_3.2"/>
    <x v="1"/>
  </r>
  <r>
    <s v="3.2_11103_21_11"/>
    <s v="3.2_1_21"/>
    <s v="SM1700002"/>
    <s v="10480"/>
    <s v="524102"/>
    <s v="3.2"/>
    <s v="Zdravotní pojištění"/>
    <s v="21"/>
    <x v="10"/>
    <x v="224"/>
    <s v="201611"/>
    <s v="11103"/>
    <s v="Tábor"/>
    <n v="70.55"/>
    <n v="0"/>
    <n v="70.55"/>
    <m/>
    <m/>
    <s v="2016"/>
    <m/>
    <x v="223"/>
    <s v="SEVER"/>
    <s v="PS Táborsko"/>
    <s v="říjen"/>
    <s v="MZ1700002"/>
    <s v="11103_S_3.2"/>
    <x v="1"/>
  </r>
  <r>
    <s v="3.2_11103_12_11"/>
    <s v="3.2_1_12"/>
    <s v="SM1700002"/>
    <s v="10481"/>
    <s v="524102"/>
    <s v="3.2"/>
    <s v="Zdravotní pojištění"/>
    <s v="12"/>
    <x v="10"/>
    <x v="247"/>
    <s v="201611"/>
    <s v="11103"/>
    <s v="Tábor"/>
    <n v="18.8"/>
    <n v="0"/>
    <n v="18.8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10482"/>
    <s v="524102"/>
    <s v="3.2"/>
    <s v="Zdravotní pojištění"/>
    <s v="12"/>
    <x v="10"/>
    <x v="258"/>
    <s v="201611"/>
    <s v="11103"/>
    <s v="Tábor"/>
    <n v="47"/>
    <n v="0"/>
    <n v="47"/>
    <m/>
    <m/>
    <s v="2016"/>
    <m/>
    <x v="256"/>
    <s v="SEVER"/>
    <s v="PS Táborsko"/>
    <s v="říjen"/>
    <s v="MZ1700002"/>
    <s v="11103_V_3.2"/>
    <x v="0"/>
  </r>
  <r>
    <s v="3.2_11103_21_11"/>
    <s v="3.2_1_21"/>
    <s v="SM1700002"/>
    <s v="10485"/>
    <s v="524101"/>
    <s v="3.2"/>
    <s v="Sociální pojištění"/>
    <s v="21"/>
    <x v="10"/>
    <x v="250"/>
    <s v="201611"/>
    <s v="11103"/>
    <s v="Tábor"/>
    <n v="234.97"/>
    <n v="0"/>
    <n v="234.97"/>
    <m/>
    <m/>
    <s v="2016"/>
    <m/>
    <x v="248"/>
    <s v="SEVER"/>
    <s v="PS Táborsko"/>
    <s v="říjen"/>
    <s v="MZ1700002"/>
    <s v="11103_S_3.2"/>
    <x v="1"/>
  </r>
  <r>
    <s v="3.2_11103_21_11"/>
    <s v="3.2_1_21"/>
    <s v="SM1700002"/>
    <s v="10486"/>
    <s v="524101"/>
    <s v="3.2"/>
    <s v="Sociální pojištění"/>
    <s v="21"/>
    <x v="10"/>
    <x v="224"/>
    <s v="201611"/>
    <s v="11103"/>
    <s v="Tábor"/>
    <n v="195.93"/>
    <n v="0"/>
    <n v="195.93"/>
    <m/>
    <m/>
    <s v="2016"/>
    <m/>
    <x v="223"/>
    <s v="SEVER"/>
    <s v="PS Táborsko"/>
    <s v="říjen"/>
    <s v="MZ1700002"/>
    <s v="11103_S_3.2"/>
    <x v="1"/>
  </r>
  <r>
    <s v="3.2_11103_12_11"/>
    <s v="3.2_1_12"/>
    <s v="SM1700002"/>
    <s v="10487"/>
    <s v="524101"/>
    <s v="3.2"/>
    <s v="Sociální pojištění"/>
    <s v="12"/>
    <x v="10"/>
    <x v="247"/>
    <s v="201611"/>
    <s v="11103"/>
    <s v="Tábor"/>
    <n v="52.22"/>
    <n v="0"/>
    <n v="52.22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10488"/>
    <s v="524101"/>
    <s v="3.2"/>
    <s v="Sociální pojištění"/>
    <s v="12"/>
    <x v="10"/>
    <x v="258"/>
    <s v="201611"/>
    <s v="11103"/>
    <s v="Tábor"/>
    <n v="130.54"/>
    <n v="0"/>
    <n v="130.54"/>
    <m/>
    <m/>
    <s v="2016"/>
    <m/>
    <x v="256"/>
    <s v="SEVER"/>
    <s v="PS Táborsko"/>
    <s v="říjen"/>
    <s v="MZ1700002"/>
    <s v="11103_V_3.2"/>
    <x v="0"/>
  </r>
  <r>
    <s v="3.1_11103_21_11"/>
    <s v="3.1_1_21"/>
    <s v="SM1700002"/>
    <s v="10493"/>
    <s v="521101"/>
    <s v="3.1"/>
    <s v="Mzdy"/>
    <s v="21"/>
    <x v="10"/>
    <x v="250"/>
    <s v="201611"/>
    <s v="11103"/>
    <s v="Tábor"/>
    <n v="963"/>
    <n v="0"/>
    <n v="963"/>
    <m/>
    <m/>
    <s v="2016"/>
    <m/>
    <x v="248"/>
    <s v="SEVER"/>
    <s v="PS Táborsko"/>
    <s v="říjen"/>
    <s v="MZ1700002"/>
    <s v="11103_S_3.1"/>
    <x v="1"/>
  </r>
  <r>
    <s v="3.1_11103_21_11"/>
    <s v="3.1_1_21"/>
    <s v="SM1700002"/>
    <s v="10494"/>
    <s v="521101"/>
    <s v="3.1"/>
    <s v="Mzdy"/>
    <s v="21"/>
    <x v="10"/>
    <x v="224"/>
    <s v="201611"/>
    <s v="11103"/>
    <s v="Tábor"/>
    <n v="803"/>
    <n v="0"/>
    <n v="803"/>
    <m/>
    <m/>
    <s v="2016"/>
    <m/>
    <x v="223"/>
    <s v="SEVER"/>
    <s v="PS Táborsko"/>
    <s v="říjen"/>
    <s v="MZ1700002"/>
    <s v="11103_S_3.1"/>
    <x v="1"/>
  </r>
  <r>
    <s v="3.1_11103_12_11"/>
    <s v="3.1_1_12"/>
    <s v="SM1700002"/>
    <s v="10495"/>
    <s v="521101"/>
    <s v="3.1"/>
    <s v="Mzdy"/>
    <s v="12"/>
    <x v="10"/>
    <x v="247"/>
    <s v="201611"/>
    <s v="11103"/>
    <s v="Tábor"/>
    <n v="214"/>
    <n v="0"/>
    <n v="214"/>
    <m/>
    <m/>
    <s v="2016"/>
    <m/>
    <x v="245"/>
    <s v="SEVER"/>
    <s v="PS Táborsko"/>
    <s v="říjen"/>
    <s v="MZ1700002"/>
    <s v="11103_V_3.1"/>
    <x v="0"/>
  </r>
  <r>
    <s v="3.1_11103_12_11"/>
    <s v="3.1_1_12"/>
    <s v="SM1700002"/>
    <s v="10496"/>
    <s v="521101"/>
    <s v="3.1"/>
    <s v="Mzdy"/>
    <s v="12"/>
    <x v="10"/>
    <x v="258"/>
    <s v="201611"/>
    <s v="11103"/>
    <s v="Tábor"/>
    <n v="535"/>
    <n v="0"/>
    <n v="535"/>
    <m/>
    <m/>
    <s v="2016"/>
    <m/>
    <x v="256"/>
    <s v="SEVER"/>
    <s v="PS Táborsko"/>
    <s v="říjen"/>
    <s v="MZ1700002"/>
    <s v="11103_V_3.1"/>
    <x v="0"/>
  </r>
  <r>
    <s v="3.2_11103_12_11"/>
    <s v="3.2_1_12"/>
    <s v="SM1700002"/>
    <s v="11485"/>
    <s v="524102"/>
    <s v="3.2"/>
    <s v="Zdravotní pojištění"/>
    <s v="12"/>
    <x v="10"/>
    <x v="247"/>
    <s v="201611"/>
    <s v="11103"/>
    <s v="Tábor"/>
    <n v="70.92"/>
    <n v="0"/>
    <n v="70.92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11486"/>
    <s v="524102"/>
    <s v="3.2"/>
    <s v="Zdravotní pojištění"/>
    <s v="12"/>
    <x v="10"/>
    <x v="275"/>
    <s v="201611"/>
    <s v="11103"/>
    <s v="Tábor"/>
    <n v="70.92"/>
    <n v="0"/>
    <n v="70.92"/>
    <m/>
    <m/>
    <s v="2016"/>
    <m/>
    <x v="273"/>
    <s v="SEVER"/>
    <s v="PS Táborsko"/>
    <s v="říjen"/>
    <s v="MZ1700002"/>
    <s v="11103_V_3.2"/>
    <x v="0"/>
  </r>
  <r>
    <s v="3.2_11103_12_11"/>
    <s v="3.2_1_12"/>
    <s v="SM1700002"/>
    <s v="11487"/>
    <s v="524102"/>
    <s v="3.2"/>
    <s v="Zdravotní pojištění"/>
    <s v="12"/>
    <x v="10"/>
    <x v="262"/>
    <s v="201611"/>
    <s v="11103"/>
    <s v="Tábor"/>
    <n v="70.92"/>
    <n v="0"/>
    <n v="70.92"/>
    <m/>
    <m/>
    <s v="2016"/>
    <m/>
    <x v="260"/>
    <s v="SEVER"/>
    <s v="PS Táborsko"/>
    <s v="říjen"/>
    <s v="MZ1700002"/>
    <s v="11103_V_3.2"/>
    <x v="0"/>
  </r>
  <r>
    <s v="3.2_11103_12_11"/>
    <s v="3.2_1_12"/>
    <s v="SM1700002"/>
    <s v="11489"/>
    <s v="524101"/>
    <s v="3.2"/>
    <s v="Sociální pojištění"/>
    <s v="12"/>
    <x v="10"/>
    <x v="247"/>
    <s v="201611"/>
    <s v="11103"/>
    <s v="Tábor"/>
    <n v="196.99"/>
    <n v="0"/>
    <n v="196.99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11490"/>
    <s v="524101"/>
    <s v="3.2"/>
    <s v="Sociální pojištění"/>
    <s v="12"/>
    <x v="10"/>
    <x v="275"/>
    <s v="201611"/>
    <s v="11103"/>
    <s v="Tábor"/>
    <n v="196.99"/>
    <n v="0"/>
    <n v="196.99"/>
    <m/>
    <m/>
    <s v="2016"/>
    <m/>
    <x v="273"/>
    <s v="SEVER"/>
    <s v="PS Táborsko"/>
    <s v="říjen"/>
    <s v="MZ1700002"/>
    <s v="11103_V_3.2"/>
    <x v="0"/>
  </r>
  <r>
    <s v="3.2_11103_12_11"/>
    <s v="3.2_1_12"/>
    <s v="SM1700002"/>
    <s v="11491"/>
    <s v="524101"/>
    <s v="3.2"/>
    <s v="Sociální pojištění"/>
    <s v="12"/>
    <x v="10"/>
    <x v="262"/>
    <s v="201611"/>
    <s v="11103"/>
    <s v="Tábor"/>
    <n v="196.99"/>
    <n v="0"/>
    <n v="196.99"/>
    <m/>
    <m/>
    <s v="2016"/>
    <m/>
    <x v="260"/>
    <s v="SEVER"/>
    <s v="PS Táborsko"/>
    <s v="říjen"/>
    <s v="MZ1700002"/>
    <s v="11103_V_3.2"/>
    <x v="0"/>
  </r>
  <r>
    <s v="3.1_11103_12_11"/>
    <s v="3.1_1_12"/>
    <s v="SM1700002"/>
    <s v="11494"/>
    <s v="521101"/>
    <s v="3.1"/>
    <s v="Mzdy"/>
    <s v="12"/>
    <x v="10"/>
    <x v="247"/>
    <s v="201611"/>
    <s v="11103"/>
    <s v="Tábor"/>
    <n v="788"/>
    <n v="0"/>
    <n v="788"/>
    <m/>
    <m/>
    <s v="2016"/>
    <m/>
    <x v="245"/>
    <s v="SEVER"/>
    <s v="PS Táborsko"/>
    <s v="říjen"/>
    <s v="MZ1700002"/>
    <s v="11103_V_3.1"/>
    <x v="0"/>
  </r>
  <r>
    <s v="3.1_11103_12_11"/>
    <s v="3.1_1_12"/>
    <s v="SM1700002"/>
    <s v="11495"/>
    <s v="521101"/>
    <s v="3.1"/>
    <s v="Mzdy"/>
    <s v="12"/>
    <x v="10"/>
    <x v="275"/>
    <s v="201611"/>
    <s v="11103"/>
    <s v="Tábor"/>
    <n v="788"/>
    <n v="0"/>
    <n v="788"/>
    <m/>
    <m/>
    <s v="2016"/>
    <m/>
    <x v="273"/>
    <s v="SEVER"/>
    <s v="PS Táborsko"/>
    <s v="říjen"/>
    <s v="MZ1700002"/>
    <s v="11103_V_3.1"/>
    <x v="0"/>
  </r>
  <r>
    <s v="3.1_11103_12_11"/>
    <s v="3.1_1_12"/>
    <s v="SM1700002"/>
    <s v="11496"/>
    <s v="521101"/>
    <s v="3.1"/>
    <s v="Mzdy"/>
    <s v="12"/>
    <x v="10"/>
    <x v="262"/>
    <s v="201611"/>
    <s v="11103"/>
    <s v="Tábor"/>
    <n v="788"/>
    <n v="0"/>
    <n v="788"/>
    <m/>
    <m/>
    <s v="2016"/>
    <m/>
    <x v="260"/>
    <s v="SEVER"/>
    <s v="PS Táborsko"/>
    <s v="říjen"/>
    <s v="MZ1700002"/>
    <s v="11103_V_3.1"/>
    <x v="0"/>
  </r>
  <r>
    <s v="3.2_11101_21_11"/>
    <s v="3.2_1_21"/>
    <s v="SM1700002"/>
    <s v="11608"/>
    <s v="524102"/>
    <s v="3.2"/>
    <s v="Zdravotní pojištění"/>
    <s v="21"/>
    <x v="10"/>
    <x v="256"/>
    <s v="201611"/>
    <s v="11101"/>
    <s v="Planá nad Lužnicí"/>
    <n v="68.12"/>
    <n v="0"/>
    <n v="68.12"/>
    <m/>
    <m/>
    <s v="2016"/>
    <m/>
    <x v="254"/>
    <s v="SEVER"/>
    <s v="PS Táborsko"/>
    <s v="říjen"/>
    <s v="MZ1700002"/>
    <s v="11101_S_3.2"/>
    <x v="1"/>
  </r>
  <r>
    <s v="3.2_11101_12_11"/>
    <s v="3.2_1_12"/>
    <s v="SM1700002"/>
    <s v="11609"/>
    <s v="524102"/>
    <s v="3.2"/>
    <s v="Zdravotní pojištění"/>
    <s v="12"/>
    <x v="10"/>
    <x v="257"/>
    <s v="201611"/>
    <s v="11101"/>
    <s v="Planá nad Lužnicí"/>
    <n v="68.12"/>
    <n v="0"/>
    <n v="68.12"/>
    <m/>
    <m/>
    <s v="2016"/>
    <m/>
    <x v="255"/>
    <s v="SEVER"/>
    <s v="PS Táborsko"/>
    <s v="říjen"/>
    <s v="MZ1700002"/>
    <s v="11101_V_3.2"/>
    <x v="0"/>
  </r>
  <r>
    <s v="3.2_11101_12_11"/>
    <s v="3.2_1_12"/>
    <s v="SM1700002"/>
    <s v="11610"/>
    <s v="524102"/>
    <s v="3.2"/>
    <s v="Zdravotní pojištění"/>
    <s v="12"/>
    <x v="10"/>
    <x v="191"/>
    <s v="201611"/>
    <s v="11101"/>
    <s v="Planá nad Lužnicí"/>
    <n v="68.12"/>
    <n v="0"/>
    <n v="68.12"/>
    <m/>
    <m/>
    <s v="2016"/>
    <m/>
    <x v="190"/>
    <s v="SEVER"/>
    <s v="PS Táborsko"/>
    <s v="říjen"/>
    <s v="MZ1700002"/>
    <s v="11101_V_3.2"/>
    <x v="0"/>
  </r>
  <r>
    <s v="3.2_11101_21_11"/>
    <s v="3.2_1_21"/>
    <s v="SM1700002"/>
    <s v="11617"/>
    <s v="524101"/>
    <s v="3.2"/>
    <s v="Sociální pojištění"/>
    <s v="21"/>
    <x v="10"/>
    <x v="256"/>
    <s v="201611"/>
    <s v="11101"/>
    <s v="Planá nad Lužnicí"/>
    <n v="189.24"/>
    <n v="0"/>
    <n v="189.24"/>
    <m/>
    <m/>
    <s v="2016"/>
    <m/>
    <x v="254"/>
    <s v="SEVER"/>
    <s v="PS Táborsko"/>
    <s v="říjen"/>
    <s v="MZ1700002"/>
    <s v="11101_S_3.2"/>
    <x v="1"/>
  </r>
  <r>
    <s v="3.2_11101_12_11"/>
    <s v="3.2_1_12"/>
    <s v="SM1700002"/>
    <s v="11618"/>
    <s v="524101"/>
    <s v="3.2"/>
    <s v="Sociální pojištění"/>
    <s v="12"/>
    <x v="10"/>
    <x v="257"/>
    <s v="201611"/>
    <s v="11101"/>
    <s v="Planá nad Lužnicí"/>
    <n v="189.24"/>
    <n v="0"/>
    <n v="189.24"/>
    <m/>
    <m/>
    <s v="2016"/>
    <m/>
    <x v="255"/>
    <s v="SEVER"/>
    <s v="PS Táborsko"/>
    <s v="říjen"/>
    <s v="MZ1700002"/>
    <s v="11101_V_3.2"/>
    <x v="0"/>
  </r>
  <r>
    <s v="3.2_11101_12_11"/>
    <s v="3.2_1_12"/>
    <s v="SM1700002"/>
    <s v="11619"/>
    <s v="524101"/>
    <s v="3.2"/>
    <s v="Sociální pojištění"/>
    <s v="12"/>
    <x v="10"/>
    <x v="191"/>
    <s v="201611"/>
    <s v="11101"/>
    <s v="Planá nad Lužnicí"/>
    <n v="189.24"/>
    <n v="0"/>
    <n v="189.24"/>
    <m/>
    <m/>
    <s v="2016"/>
    <m/>
    <x v="190"/>
    <s v="SEVER"/>
    <s v="PS Táborsko"/>
    <s v="říjen"/>
    <s v="MZ1700002"/>
    <s v="11101_V_3.2"/>
    <x v="0"/>
  </r>
  <r>
    <s v="3.1_11101_21_11"/>
    <s v="3.1_1_21"/>
    <s v="SM1700002"/>
    <s v="11627"/>
    <s v="521101"/>
    <s v="3.1"/>
    <s v="Mzdy"/>
    <s v="21"/>
    <x v="10"/>
    <x v="256"/>
    <s v="201611"/>
    <s v="11101"/>
    <s v="Planá nad Lužnicí"/>
    <n v="788"/>
    <n v="0"/>
    <n v="788"/>
    <m/>
    <m/>
    <s v="2016"/>
    <m/>
    <x v="254"/>
    <s v="SEVER"/>
    <s v="PS Táborsko"/>
    <s v="říjen"/>
    <s v="MZ1700002"/>
    <s v="11101_S_3.1"/>
    <x v="1"/>
  </r>
  <r>
    <s v="3.1_11101_12_11"/>
    <s v="3.1_1_12"/>
    <s v="SM1700002"/>
    <s v="11628"/>
    <s v="521101"/>
    <s v="3.1"/>
    <s v="Mzdy"/>
    <s v="12"/>
    <x v="10"/>
    <x v="257"/>
    <s v="201611"/>
    <s v="11101"/>
    <s v="Planá nad Lužnicí"/>
    <n v="788"/>
    <n v="0"/>
    <n v="788"/>
    <m/>
    <m/>
    <s v="2016"/>
    <m/>
    <x v="255"/>
    <s v="SEVER"/>
    <s v="PS Táborsko"/>
    <s v="říjen"/>
    <s v="MZ1700002"/>
    <s v="11101_V_3.1"/>
    <x v="0"/>
  </r>
  <r>
    <s v="3.1_11101_12_11"/>
    <s v="3.1_1_12"/>
    <s v="SM1700002"/>
    <s v="11629"/>
    <s v="521101"/>
    <s v="3.1"/>
    <s v="Mzdy"/>
    <s v="12"/>
    <x v="10"/>
    <x v="191"/>
    <s v="201611"/>
    <s v="11101"/>
    <s v="Planá nad Lužnicí"/>
    <n v="788"/>
    <n v="0"/>
    <n v="788"/>
    <m/>
    <m/>
    <s v="2016"/>
    <m/>
    <x v="190"/>
    <s v="SEVER"/>
    <s v="PS Táborsko"/>
    <s v="říjen"/>
    <s v="MZ1700002"/>
    <s v="11101_V_3.1"/>
    <x v="0"/>
  </r>
  <r>
    <s v="3.2_11103_12_11"/>
    <s v="3.2_1_12"/>
    <s v="SM1700002"/>
    <s v="15709"/>
    <s v="524102"/>
    <s v="3.2"/>
    <s v="Zdravotní pojištění"/>
    <s v="12"/>
    <x v="10"/>
    <x v="247"/>
    <s v="201611"/>
    <s v="11103"/>
    <s v="Tábor"/>
    <n v="75.599999999999994"/>
    <n v="0"/>
    <n v="75.599999999999994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15710"/>
    <s v="524102"/>
    <s v="3.2"/>
    <s v="Zdravotní pojištění"/>
    <s v="12"/>
    <x v="10"/>
    <x v="275"/>
    <s v="201611"/>
    <s v="11103"/>
    <s v="Tábor"/>
    <n v="75.599999999999994"/>
    <n v="0"/>
    <n v="75.599999999999994"/>
    <m/>
    <m/>
    <s v="2016"/>
    <m/>
    <x v="273"/>
    <s v="SEVER"/>
    <s v="PS Táborsko"/>
    <s v="říjen"/>
    <s v="MZ1700002"/>
    <s v="11103_V_3.2"/>
    <x v="0"/>
  </r>
  <r>
    <s v="3.2_11103_12_11"/>
    <s v="3.2_1_12"/>
    <s v="SM1700002"/>
    <s v="15711"/>
    <s v="524102"/>
    <s v="3.2"/>
    <s v="Zdravotní pojištění"/>
    <s v="12"/>
    <x v="10"/>
    <x v="262"/>
    <s v="201611"/>
    <s v="11103"/>
    <s v="Tábor"/>
    <n v="75.599999999999994"/>
    <n v="0"/>
    <n v="75.599999999999994"/>
    <m/>
    <m/>
    <s v="2016"/>
    <m/>
    <x v="260"/>
    <s v="SEVER"/>
    <s v="PS Táborsko"/>
    <s v="říjen"/>
    <s v="MZ1700002"/>
    <s v="11103_V_3.2"/>
    <x v="0"/>
  </r>
  <r>
    <s v="3.2_11103_12_11"/>
    <s v="3.2_1_12"/>
    <s v="SM1700002"/>
    <s v="15713"/>
    <s v="524101"/>
    <s v="3.2"/>
    <s v="Sociální pojištění"/>
    <s v="12"/>
    <x v="10"/>
    <x v="247"/>
    <s v="201611"/>
    <s v="11103"/>
    <s v="Tábor"/>
    <n v="210"/>
    <n v="0"/>
    <n v="210"/>
    <m/>
    <m/>
    <s v="2016"/>
    <m/>
    <x v="245"/>
    <s v="SEVER"/>
    <s v="PS Táborsko"/>
    <s v="říjen"/>
    <s v="MZ1700002"/>
    <s v="11103_V_3.2"/>
    <x v="0"/>
  </r>
  <r>
    <s v="3.2_11103_12_11"/>
    <s v="3.2_1_12"/>
    <s v="SM1700002"/>
    <s v="15714"/>
    <s v="524101"/>
    <s v="3.2"/>
    <s v="Sociální pojištění"/>
    <s v="12"/>
    <x v="10"/>
    <x v="275"/>
    <s v="201611"/>
    <s v="11103"/>
    <s v="Tábor"/>
    <n v="210"/>
    <n v="0"/>
    <n v="210"/>
    <m/>
    <m/>
    <s v="2016"/>
    <m/>
    <x v="273"/>
    <s v="SEVER"/>
    <s v="PS Táborsko"/>
    <s v="říjen"/>
    <s v="MZ1700002"/>
    <s v="11103_V_3.2"/>
    <x v="0"/>
  </r>
  <r>
    <s v="3.2_11103_12_11"/>
    <s v="3.2_1_12"/>
    <s v="SM1700002"/>
    <s v="15715"/>
    <s v="524101"/>
    <s v="3.2"/>
    <s v="Sociální pojištění"/>
    <s v="12"/>
    <x v="10"/>
    <x v="262"/>
    <s v="201611"/>
    <s v="11103"/>
    <s v="Tábor"/>
    <n v="210"/>
    <n v="0"/>
    <n v="210"/>
    <m/>
    <m/>
    <s v="2016"/>
    <m/>
    <x v="260"/>
    <s v="SEVER"/>
    <s v="PS Táborsko"/>
    <s v="říjen"/>
    <s v="MZ1700002"/>
    <s v="11103_V_3.2"/>
    <x v="0"/>
  </r>
  <r>
    <s v="3.1_11103_12_11"/>
    <s v="3.1_1_12"/>
    <s v="SM1700002"/>
    <s v="15721"/>
    <s v="521101"/>
    <s v="3.1"/>
    <s v="Mzdy"/>
    <s v="12"/>
    <x v="10"/>
    <x v="247"/>
    <s v="201611"/>
    <s v="11103"/>
    <s v="Tábor"/>
    <n v="840"/>
    <n v="0"/>
    <n v="840"/>
    <m/>
    <m/>
    <s v="2016"/>
    <m/>
    <x v="245"/>
    <s v="SEVER"/>
    <s v="PS Táborsko"/>
    <s v="říjen"/>
    <s v="MZ1700002"/>
    <s v="11103_V_3.1"/>
    <x v="0"/>
  </r>
  <r>
    <s v="3.1_11103_12_11"/>
    <s v="3.1_1_12"/>
    <s v="SM1700002"/>
    <s v="15722"/>
    <s v="521101"/>
    <s v="3.1"/>
    <s v="Mzdy"/>
    <s v="12"/>
    <x v="10"/>
    <x v="275"/>
    <s v="201611"/>
    <s v="11103"/>
    <s v="Tábor"/>
    <n v="840"/>
    <n v="0"/>
    <n v="840"/>
    <m/>
    <m/>
    <s v="2016"/>
    <m/>
    <x v="273"/>
    <s v="SEVER"/>
    <s v="PS Táborsko"/>
    <s v="říjen"/>
    <s v="MZ1700002"/>
    <s v="11103_V_3.1"/>
    <x v="0"/>
  </r>
  <r>
    <s v="3.1_11103_12_11"/>
    <s v="3.1_1_12"/>
    <s v="SM1700002"/>
    <s v="15723"/>
    <s v="521101"/>
    <s v="3.1"/>
    <s v="Mzdy"/>
    <s v="12"/>
    <x v="10"/>
    <x v="262"/>
    <s v="201611"/>
    <s v="11103"/>
    <s v="Tábor"/>
    <n v="840"/>
    <n v="0"/>
    <n v="840"/>
    <m/>
    <m/>
    <s v="2016"/>
    <m/>
    <x v="260"/>
    <s v="SEVER"/>
    <s v="PS Táborsko"/>
    <s v="říjen"/>
    <s v="MZ1700002"/>
    <s v="11103_V_3.1"/>
    <x v="0"/>
  </r>
  <r>
    <s v="3.2_11103_12_11"/>
    <s v="3.2_1_12"/>
    <s v="SM1700002"/>
    <s v="17800"/>
    <s v="524102"/>
    <s v="3.2"/>
    <s v="Zdravotní pojištění"/>
    <s v="12"/>
    <x v="10"/>
    <x v="262"/>
    <s v="201611"/>
    <s v="11103"/>
    <s v="Tábor"/>
    <n v="83.42"/>
    <n v="0"/>
    <n v="83.42"/>
    <m/>
    <m/>
    <s v="2016"/>
    <m/>
    <x v="260"/>
    <s v="SEVER"/>
    <s v="PS Táborsko"/>
    <s v="říjen"/>
    <s v="MZ1700002"/>
    <s v="11103_V_3.2"/>
    <x v="0"/>
  </r>
  <r>
    <s v="3.2_11103_12_11"/>
    <s v="3.2_1_12"/>
    <s v="SM1700002"/>
    <s v="17801"/>
    <s v="524102"/>
    <s v="3.2"/>
    <s v="Zdravotní pojištění"/>
    <s v="12"/>
    <x v="10"/>
    <x v="247"/>
    <s v="201611"/>
    <s v="11103"/>
    <s v="Tábor"/>
    <n v="70.91"/>
    <n v="0"/>
    <n v="70.91"/>
    <m/>
    <m/>
    <s v="2016"/>
    <m/>
    <x v="245"/>
    <s v="SEVER"/>
    <s v="PS Táborsko"/>
    <s v="říjen"/>
    <s v="MZ1700002"/>
    <s v="11103_V_3.2"/>
    <x v="0"/>
  </r>
  <r>
    <s v="3.2_11103_21_11"/>
    <s v="3.2_1_21"/>
    <s v="SM1700002"/>
    <s v="17802"/>
    <s v="524102"/>
    <s v="3.2"/>
    <s v="Zdravotní pojištění"/>
    <s v="21"/>
    <x v="10"/>
    <x v="224"/>
    <s v="201611"/>
    <s v="11103"/>
    <s v="Tábor"/>
    <n v="70.91"/>
    <n v="0"/>
    <n v="70.91"/>
    <m/>
    <m/>
    <s v="2016"/>
    <m/>
    <x v="223"/>
    <s v="SEVER"/>
    <s v="PS Táborsko"/>
    <s v="říjen"/>
    <s v="MZ1700002"/>
    <s v="11103_S_3.2"/>
    <x v="1"/>
  </r>
  <r>
    <s v="3.2_11103_12_11"/>
    <s v="3.2_1_12"/>
    <s v="SM1700002"/>
    <s v="17804"/>
    <s v="524101"/>
    <s v="3.2"/>
    <s v="Sociální pojištění"/>
    <s v="12"/>
    <x v="10"/>
    <x v="262"/>
    <s v="201611"/>
    <s v="11103"/>
    <s v="Tábor"/>
    <n v="231.74"/>
    <n v="0"/>
    <n v="231.74"/>
    <m/>
    <m/>
    <s v="2016"/>
    <m/>
    <x v="260"/>
    <s v="SEVER"/>
    <s v="PS Táborsko"/>
    <s v="říjen"/>
    <s v="MZ1700002"/>
    <s v="11103_V_3.2"/>
    <x v="0"/>
  </r>
  <r>
    <s v="3.2_11103_12_11"/>
    <s v="3.2_1_12"/>
    <s v="SM1700002"/>
    <s v="17805"/>
    <s v="524101"/>
    <s v="3.2"/>
    <s v="Sociální pojištění"/>
    <s v="12"/>
    <x v="10"/>
    <x v="247"/>
    <s v="201611"/>
    <s v="11103"/>
    <s v="Tábor"/>
    <n v="197"/>
    <n v="0"/>
    <n v="197"/>
    <m/>
    <m/>
    <s v="2016"/>
    <m/>
    <x v="245"/>
    <s v="SEVER"/>
    <s v="PS Táborsko"/>
    <s v="říjen"/>
    <s v="MZ1700002"/>
    <s v="11103_V_3.2"/>
    <x v="0"/>
  </r>
  <r>
    <s v="3.2_11103_21_11"/>
    <s v="3.2_1_21"/>
    <s v="SM1700002"/>
    <s v="17806"/>
    <s v="524101"/>
    <s v="3.2"/>
    <s v="Sociální pojištění"/>
    <s v="21"/>
    <x v="10"/>
    <x v="224"/>
    <s v="201611"/>
    <s v="11103"/>
    <s v="Tábor"/>
    <n v="197"/>
    <n v="0"/>
    <n v="197"/>
    <m/>
    <m/>
    <s v="2016"/>
    <m/>
    <x v="223"/>
    <s v="SEVER"/>
    <s v="PS Táborsko"/>
    <s v="říjen"/>
    <s v="MZ1700002"/>
    <s v="11103_S_3.2"/>
    <x v="1"/>
  </r>
  <r>
    <s v="3.1_11103_12_11"/>
    <s v="3.1_1_12"/>
    <s v="SM1700002"/>
    <s v="17809"/>
    <s v="521101"/>
    <s v="3.1"/>
    <s v="Mzdy"/>
    <s v="12"/>
    <x v="10"/>
    <x v="262"/>
    <s v="201611"/>
    <s v="11103"/>
    <s v="Tábor"/>
    <n v="927"/>
    <n v="0"/>
    <n v="927"/>
    <m/>
    <m/>
    <s v="2016"/>
    <m/>
    <x v="260"/>
    <s v="SEVER"/>
    <s v="PS Táborsko"/>
    <s v="říjen"/>
    <s v="MZ1700002"/>
    <s v="11103_V_3.1"/>
    <x v="0"/>
  </r>
  <r>
    <s v="3.1_11103_12_11"/>
    <s v="3.1_1_12"/>
    <s v="SM1700002"/>
    <s v="17812"/>
    <s v="521101"/>
    <s v="3.1"/>
    <s v="Mzdy"/>
    <s v="12"/>
    <x v="10"/>
    <x v="247"/>
    <s v="201611"/>
    <s v="11103"/>
    <s v="Tábor"/>
    <n v="788"/>
    <n v="0"/>
    <n v="788"/>
    <m/>
    <m/>
    <s v="2016"/>
    <m/>
    <x v="245"/>
    <s v="SEVER"/>
    <s v="PS Táborsko"/>
    <s v="říjen"/>
    <s v="MZ1700002"/>
    <s v="11103_V_3.1"/>
    <x v="0"/>
  </r>
  <r>
    <s v="3.1_11103_21_11"/>
    <s v="3.1_1_21"/>
    <s v="SM1700002"/>
    <s v="17813"/>
    <s v="521101"/>
    <s v="3.1"/>
    <s v="Mzdy"/>
    <s v="21"/>
    <x v="10"/>
    <x v="224"/>
    <s v="201611"/>
    <s v="11103"/>
    <s v="Tábor"/>
    <n v="788"/>
    <n v="0"/>
    <n v="788"/>
    <m/>
    <m/>
    <s v="2016"/>
    <m/>
    <x v="223"/>
    <s v="SEVER"/>
    <s v="PS Táborsko"/>
    <s v="říjen"/>
    <s v="MZ1700002"/>
    <s v="11103_S_3.1"/>
    <x v="1"/>
  </r>
  <r>
    <s v="3.2_11102_12_11"/>
    <s v="3.2_1_12"/>
    <s v="SM1700002"/>
    <s v="18085"/>
    <s v="524102"/>
    <s v="3.2"/>
    <s v="Zdravotní pojištění"/>
    <s v="12"/>
    <x v="10"/>
    <x v="253"/>
    <s v="201611"/>
    <s v="11102"/>
    <s v="Sezimovo Ústí"/>
    <n v="77.67"/>
    <n v="0"/>
    <n v="77.67"/>
    <m/>
    <m/>
    <s v="2016"/>
    <m/>
    <x v="251"/>
    <s v="SEVER"/>
    <s v="PS Táborsko"/>
    <s v="říjen"/>
    <s v="MZ1700002"/>
    <s v="11102_V_3.2"/>
    <x v="0"/>
  </r>
  <r>
    <s v="3.2_11103_21_11"/>
    <s v="3.2_1_21"/>
    <s v="SM1700002"/>
    <s v="18086"/>
    <s v="524102"/>
    <s v="3.2"/>
    <s v="Zdravotní pojištění"/>
    <s v="21"/>
    <x v="10"/>
    <x v="255"/>
    <s v="201611"/>
    <s v="11103"/>
    <s v="Tábor"/>
    <n v="93.15"/>
    <n v="0"/>
    <n v="93.15"/>
    <m/>
    <m/>
    <s v="2016"/>
    <m/>
    <x v="253"/>
    <s v="SEVER"/>
    <s v="PS Táborsko"/>
    <s v="říjen"/>
    <s v="MZ1700002"/>
    <s v="11103_S_3.2"/>
    <x v="1"/>
  </r>
  <r>
    <s v="3.2_11103_12_11"/>
    <s v="3.2_1_12"/>
    <s v="SM1700002"/>
    <s v="18087"/>
    <s v="524102"/>
    <s v="3.2"/>
    <s v="Zdravotní pojištění"/>
    <s v="12"/>
    <x v="10"/>
    <x v="259"/>
    <s v="201611"/>
    <s v="11103"/>
    <s v="Tábor"/>
    <n v="31.05"/>
    <n v="0"/>
    <n v="31.05"/>
    <m/>
    <m/>
    <s v="2016"/>
    <m/>
    <x v="257"/>
    <s v="SEVER"/>
    <s v="PS Táborsko"/>
    <s v="říjen"/>
    <s v="MZ1700002"/>
    <s v="11103_V_3.2"/>
    <x v="0"/>
  </r>
  <r>
    <s v="3.2_11103_12_11"/>
    <s v="3.2_1_12"/>
    <s v="SM1700002"/>
    <s v="18088"/>
    <s v="524102"/>
    <s v="3.2"/>
    <s v="Zdravotní pojištění"/>
    <s v="12"/>
    <x v="10"/>
    <x v="261"/>
    <s v="201611"/>
    <s v="11103"/>
    <s v="Tábor"/>
    <n v="119.07"/>
    <n v="0"/>
    <n v="119.07"/>
    <m/>
    <m/>
    <s v="2016"/>
    <m/>
    <x v="259"/>
    <s v="SEVER"/>
    <s v="PS Táborsko"/>
    <s v="říjen"/>
    <s v="MZ1700002"/>
    <s v="11103_V_3.2"/>
    <x v="0"/>
  </r>
  <r>
    <s v="3.2_11102_12_11"/>
    <s v="3.2_1_12"/>
    <s v="SM1700002"/>
    <s v="18092"/>
    <s v="524101"/>
    <s v="3.2"/>
    <s v="Sociální pojištění"/>
    <s v="12"/>
    <x v="10"/>
    <x v="253"/>
    <s v="201611"/>
    <s v="11102"/>
    <s v="Sezimovo Ústí"/>
    <n v="215.75"/>
    <n v="0"/>
    <n v="215.75"/>
    <m/>
    <m/>
    <s v="2016"/>
    <m/>
    <x v="251"/>
    <s v="SEVER"/>
    <s v="PS Táborsko"/>
    <s v="říjen"/>
    <s v="MZ1700002"/>
    <s v="11102_V_3.2"/>
    <x v="0"/>
  </r>
  <r>
    <s v="3.2_11103_21_11"/>
    <s v="3.2_1_21"/>
    <s v="SM1700002"/>
    <s v="18093"/>
    <s v="524101"/>
    <s v="3.2"/>
    <s v="Sociální pojištění"/>
    <s v="21"/>
    <x v="10"/>
    <x v="255"/>
    <s v="201611"/>
    <s v="11103"/>
    <s v="Tábor"/>
    <n v="258.74"/>
    <n v="0"/>
    <n v="258.74"/>
    <m/>
    <m/>
    <s v="2016"/>
    <m/>
    <x v="253"/>
    <s v="SEVER"/>
    <s v="PS Táborsko"/>
    <s v="říjen"/>
    <s v="MZ1700002"/>
    <s v="11103_S_3.2"/>
    <x v="1"/>
  </r>
  <r>
    <s v="3.2_11103_12_11"/>
    <s v="3.2_1_12"/>
    <s v="SM1700002"/>
    <s v="18094"/>
    <s v="524101"/>
    <s v="3.2"/>
    <s v="Sociální pojištění"/>
    <s v="12"/>
    <x v="10"/>
    <x v="259"/>
    <s v="201611"/>
    <s v="11103"/>
    <s v="Tábor"/>
    <n v="86.25"/>
    <n v="0"/>
    <n v="86.25"/>
    <m/>
    <m/>
    <s v="2016"/>
    <m/>
    <x v="257"/>
    <s v="SEVER"/>
    <s v="PS Táborsko"/>
    <s v="říjen"/>
    <s v="MZ1700002"/>
    <s v="11103_V_3.2"/>
    <x v="0"/>
  </r>
  <r>
    <s v="3.2_11103_12_11"/>
    <s v="3.2_1_12"/>
    <s v="SM1700002"/>
    <s v="18095"/>
    <s v="524101"/>
    <s v="3.2"/>
    <s v="Sociální pojištění"/>
    <s v="12"/>
    <x v="10"/>
    <x v="261"/>
    <s v="201611"/>
    <s v="11103"/>
    <s v="Tábor"/>
    <n v="330.74"/>
    <n v="0"/>
    <n v="330.74"/>
    <m/>
    <m/>
    <s v="2016"/>
    <m/>
    <x v="259"/>
    <s v="SEVER"/>
    <s v="PS Táborsko"/>
    <s v="říjen"/>
    <s v="MZ1700002"/>
    <s v="11103_V_3.2"/>
    <x v="0"/>
  </r>
  <r>
    <s v="3.1_11102_12_11"/>
    <s v="3.1_1_12"/>
    <s v="SM1700002"/>
    <s v="18103"/>
    <s v="521101"/>
    <s v="3.1"/>
    <s v="Mzdy"/>
    <s v="12"/>
    <x v="10"/>
    <x v="253"/>
    <s v="201611"/>
    <s v="11102"/>
    <s v="Sezimovo Ústí"/>
    <n v="863"/>
    <n v="0"/>
    <n v="863"/>
    <m/>
    <m/>
    <s v="2016"/>
    <m/>
    <x v="251"/>
    <s v="SEVER"/>
    <s v="PS Táborsko"/>
    <s v="říjen"/>
    <s v="MZ1700002"/>
    <s v="11102_V_3.1"/>
    <x v="0"/>
  </r>
  <r>
    <s v="3.1_11103_21_11"/>
    <s v="3.1_1_21"/>
    <s v="SM1700002"/>
    <s v="18104"/>
    <s v="521101"/>
    <s v="3.1"/>
    <s v="Mzdy"/>
    <s v="21"/>
    <x v="10"/>
    <x v="255"/>
    <s v="201611"/>
    <s v="11103"/>
    <s v="Tábor"/>
    <n v="1035"/>
    <n v="0"/>
    <n v="1035"/>
    <m/>
    <m/>
    <s v="2016"/>
    <m/>
    <x v="253"/>
    <s v="SEVER"/>
    <s v="PS Táborsko"/>
    <s v="říjen"/>
    <s v="MZ1700002"/>
    <s v="11103_S_3.1"/>
    <x v="1"/>
  </r>
  <r>
    <s v="3.1_11103_12_11"/>
    <s v="3.1_1_12"/>
    <s v="SM1700002"/>
    <s v="18105"/>
    <s v="521101"/>
    <s v="3.1"/>
    <s v="Mzdy"/>
    <s v="12"/>
    <x v="10"/>
    <x v="259"/>
    <s v="201611"/>
    <s v="11103"/>
    <s v="Tábor"/>
    <n v="345"/>
    <n v="0"/>
    <n v="345"/>
    <m/>
    <m/>
    <s v="2016"/>
    <m/>
    <x v="257"/>
    <s v="SEVER"/>
    <s v="PS Táborsko"/>
    <s v="říjen"/>
    <s v="MZ1700002"/>
    <s v="11103_V_3.1"/>
    <x v="0"/>
  </r>
  <r>
    <s v="3.1_11103_12_11"/>
    <s v="3.1_1_12"/>
    <s v="SM1700002"/>
    <s v="18106"/>
    <s v="521101"/>
    <s v="3.1"/>
    <s v="Mzdy"/>
    <s v="12"/>
    <x v="10"/>
    <x v="261"/>
    <s v="201611"/>
    <s v="11103"/>
    <s v="Tábor"/>
    <n v="1323"/>
    <n v="0"/>
    <n v="1323"/>
    <m/>
    <m/>
    <s v="2016"/>
    <m/>
    <x v="259"/>
    <s v="SEVER"/>
    <s v="PS Táborsko"/>
    <s v="říjen"/>
    <s v="MZ1700002"/>
    <s v="11103_V_3.1"/>
    <x v="0"/>
  </r>
  <r>
    <s v="3.2_11101_21_11"/>
    <s v="3.2_1_21"/>
    <s v="SM1700002"/>
    <s v="21111"/>
    <s v="524102"/>
    <s v="3.2"/>
    <s v="Zdravotní pojištění"/>
    <s v="21"/>
    <x v="10"/>
    <x v="256"/>
    <s v="201611"/>
    <s v="11101"/>
    <s v="Planá nad Lužnicí"/>
    <n v="78.62"/>
    <n v="0"/>
    <n v="78.62"/>
    <m/>
    <m/>
    <s v="2016"/>
    <m/>
    <x v="254"/>
    <s v="SEVER"/>
    <s v="PS Táborsko"/>
    <s v="říjen"/>
    <s v="MZ1700002"/>
    <s v="11101_S_3.2"/>
    <x v="1"/>
  </r>
  <r>
    <s v="3.2_11101_12_11"/>
    <s v="3.2_1_12"/>
    <s v="SM1700002"/>
    <s v="21112"/>
    <s v="524102"/>
    <s v="3.2"/>
    <s v="Zdravotní pojištění"/>
    <s v="12"/>
    <x v="10"/>
    <x v="257"/>
    <s v="201611"/>
    <s v="11101"/>
    <s v="Planá nad Lužnicí"/>
    <n v="78.62"/>
    <n v="0"/>
    <n v="78.62"/>
    <m/>
    <m/>
    <s v="2016"/>
    <m/>
    <x v="255"/>
    <s v="SEVER"/>
    <s v="PS Táborsko"/>
    <s v="říjen"/>
    <s v="MZ1700002"/>
    <s v="11101_V_3.2"/>
    <x v="0"/>
  </r>
  <r>
    <s v="3.2_11101_12_11"/>
    <s v="3.2_1_12"/>
    <s v="SM1700002"/>
    <s v="21113"/>
    <s v="524102"/>
    <s v="3.2"/>
    <s v="Zdravotní pojištění"/>
    <s v="12"/>
    <x v="10"/>
    <x v="191"/>
    <s v="201611"/>
    <s v="11101"/>
    <s v="Planá nad Lužnicí"/>
    <n v="78.62"/>
    <n v="0"/>
    <n v="78.62"/>
    <m/>
    <m/>
    <s v="2016"/>
    <m/>
    <x v="190"/>
    <s v="SEVER"/>
    <s v="PS Táborsko"/>
    <s v="říjen"/>
    <s v="MZ1700002"/>
    <s v="11101_V_3.2"/>
    <x v="0"/>
  </r>
  <r>
    <s v="3.2_11101_12_11"/>
    <s v="3.2_1_12"/>
    <s v="SM1700002"/>
    <s v="21114"/>
    <s v="524102"/>
    <s v="3.2"/>
    <s v="Zdravotní pojištění"/>
    <s v="12"/>
    <x v="10"/>
    <x v="192"/>
    <s v="201611"/>
    <s v="11101"/>
    <s v="Planá nad Lužnicí"/>
    <n v="157.13999999999999"/>
    <n v="0"/>
    <n v="157.13999999999999"/>
    <m/>
    <m/>
    <s v="2016"/>
    <m/>
    <x v="191"/>
    <s v="SEVER"/>
    <s v="PS Táborsko"/>
    <s v="říjen"/>
    <s v="MZ1700002"/>
    <s v="11101_V_3.2"/>
    <x v="0"/>
  </r>
  <r>
    <s v="3.2_11103_12_11"/>
    <s v="3.2_1_12"/>
    <s v="SM1700002"/>
    <s v="21115"/>
    <s v="524102"/>
    <s v="3.2"/>
    <s v="Zdravotní pojištění"/>
    <s v="12"/>
    <x v="10"/>
    <x v="228"/>
    <s v="201611"/>
    <s v="11103"/>
    <s v="Tábor"/>
    <n v="78.62"/>
    <n v="0"/>
    <n v="78.62"/>
    <m/>
    <m/>
    <s v="2016"/>
    <m/>
    <x v="227"/>
    <s v="SEVER"/>
    <s v="PS Táborsko"/>
    <s v="říjen"/>
    <s v="MZ1700002"/>
    <s v="11103_V_3.2"/>
    <x v="0"/>
  </r>
  <r>
    <s v="3.2_11101_21_11"/>
    <s v="3.2_1_21"/>
    <s v="SM1700002"/>
    <s v="21123"/>
    <s v="524101"/>
    <s v="3.2"/>
    <s v="Sociální pojištění"/>
    <s v="21"/>
    <x v="10"/>
    <x v="256"/>
    <s v="201611"/>
    <s v="11101"/>
    <s v="Planá nad Lužnicí"/>
    <n v="195.38"/>
    <n v="0"/>
    <n v="195.38"/>
    <m/>
    <m/>
    <s v="2016"/>
    <m/>
    <x v="254"/>
    <s v="SEVER"/>
    <s v="PS Táborsko"/>
    <s v="říjen"/>
    <s v="MZ1700002"/>
    <s v="11101_S_3.2"/>
    <x v="1"/>
  </r>
  <r>
    <s v="3.2_11101_12_11"/>
    <s v="3.2_1_12"/>
    <s v="SM1700002"/>
    <s v="21124"/>
    <s v="524101"/>
    <s v="3.2"/>
    <s v="Sociální pojištění"/>
    <s v="12"/>
    <x v="10"/>
    <x v="257"/>
    <s v="201611"/>
    <s v="11101"/>
    <s v="Planá nad Lužnicí"/>
    <n v="195.38"/>
    <n v="0"/>
    <n v="195.38"/>
    <m/>
    <m/>
    <s v="2016"/>
    <m/>
    <x v="255"/>
    <s v="SEVER"/>
    <s v="PS Táborsko"/>
    <s v="říjen"/>
    <s v="MZ1700002"/>
    <s v="11101_V_3.2"/>
    <x v="0"/>
  </r>
  <r>
    <s v="3.2_11101_12_11"/>
    <s v="3.2_1_12"/>
    <s v="SM1700002"/>
    <s v="21125"/>
    <s v="524101"/>
    <s v="3.2"/>
    <s v="Sociální pojištění"/>
    <s v="12"/>
    <x v="10"/>
    <x v="191"/>
    <s v="201611"/>
    <s v="11101"/>
    <s v="Planá nad Lužnicí"/>
    <n v="195.38"/>
    <n v="0"/>
    <n v="195.38"/>
    <m/>
    <m/>
    <s v="2016"/>
    <m/>
    <x v="190"/>
    <s v="SEVER"/>
    <s v="PS Táborsko"/>
    <s v="říjen"/>
    <s v="MZ1700002"/>
    <s v="11101_V_3.2"/>
    <x v="0"/>
  </r>
  <r>
    <s v="3.2_11101_12_11"/>
    <s v="3.2_1_12"/>
    <s v="SM1700002"/>
    <s v="21126"/>
    <s v="524101"/>
    <s v="3.2"/>
    <s v="Sociální pojištění"/>
    <s v="12"/>
    <x v="10"/>
    <x v="192"/>
    <s v="201611"/>
    <s v="11101"/>
    <s v="Planá nad Lužnicí"/>
    <n v="390.51"/>
    <n v="0"/>
    <n v="390.51"/>
    <m/>
    <m/>
    <s v="2016"/>
    <m/>
    <x v="191"/>
    <s v="SEVER"/>
    <s v="PS Táborsko"/>
    <s v="říjen"/>
    <s v="MZ1700002"/>
    <s v="11101_V_3.2"/>
    <x v="0"/>
  </r>
  <r>
    <s v="3.2_11103_12_11"/>
    <s v="3.2_1_12"/>
    <s v="SM1700002"/>
    <s v="21127"/>
    <s v="524101"/>
    <s v="3.2"/>
    <s v="Sociální pojištění"/>
    <s v="12"/>
    <x v="10"/>
    <x v="228"/>
    <s v="201611"/>
    <s v="11103"/>
    <s v="Tábor"/>
    <n v="195.38"/>
    <n v="0"/>
    <n v="195.38"/>
    <m/>
    <m/>
    <s v="2016"/>
    <m/>
    <x v="227"/>
    <s v="SEVER"/>
    <s v="PS Táborsko"/>
    <s v="říjen"/>
    <s v="MZ1700002"/>
    <s v="11103_V_3.2"/>
    <x v="0"/>
  </r>
  <r>
    <s v="3.1_11101_21_11"/>
    <s v="3.1_1_21"/>
    <s v="SM1700002"/>
    <s v="21136"/>
    <s v="521101"/>
    <s v="3.1"/>
    <s v="Mzdy"/>
    <s v="21"/>
    <x v="10"/>
    <x v="256"/>
    <s v="201611"/>
    <s v="11101"/>
    <s v="Planá nad Lužnicí"/>
    <n v="803"/>
    <n v="0"/>
    <n v="803"/>
    <m/>
    <m/>
    <s v="2016"/>
    <m/>
    <x v="254"/>
    <s v="SEVER"/>
    <s v="PS Táborsko"/>
    <s v="říjen"/>
    <s v="MZ1700002"/>
    <s v="11101_S_3.1"/>
    <x v="1"/>
  </r>
  <r>
    <s v="3.1_11101_12_11"/>
    <s v="3.1_1_12"/>
    <s v="SM1700002"/>
    <s v="21137"/>
    <s v="521101"/>
    <s v="3.1"/>
    <s v="Mzdy"/>
    <s v="12"/>
    <x v="10"/>
    <x v="257"/>
    <s v="201611"/>
    <s v="11101"/>
    <s v="Planá nad Lužnicí"/>
    <n v="803"/>
    <n v="0"/>
    <n v="803"/>
    <m/>
    <m/>
    <s v="2016"/>
    <m/>
    <x v="255"/>
    <s v="SEVER"/>
    <s v="PS Táborsko"/>
    <s v="říjen"/>
    <s v="MZ1700002"/>
    <s v="11101_V_3.1"/>
    <x v="0"/>
  </r>
  <r>
    <s v="3.1_11101_12_11"/>
    <s v="3.1_1_12"/>
    <s v="SM1700002"/>
    <s v="21138"/>
    <s v="521101"/>
    <s v="3.1"/>
    <s v="Mzdy"/>
    <s v="12"/>
    <x v="10"/>
    <x v="191"/>
    <s v="201611"/>
    <s v="11101"/>
    <s v="Planá nad Lužnicí"/>
    <n v="803"/>
    <n v="0"/>
    <n v="803"/>
    <m/>
    <m/>
    <s v="2016"/>
    <m/>
    <x v="190"/>
    <s v="SEVER"/>
    <s v="PS Táborsko"/>
    <s v="říjen"/>
    <s v="MZ1700002"/>
    <s v="11101_V_3.1"/>
    <x v="0"/>
  </r>
  <r>
    <s v="3.1_11101_12_11"/>
    <s v="3.1_1_12"/>
    <s v="SM1700002"/>
    <s v="21139"/>
    <s v="521101"/>
    <s v="3.1"/>
    <s v="Mzdy"/>
    <s v="12"/>
    <x v="10"/>
    <x v="192"/>
    <s v="201611"/>
    <s v="11101"/>
    <s v="Planá nad Lužnicí"/>
    <n v="1605"/>
    <n v="0"/>
    <n v="1605"/>
    <m/>
    <m/>
    <s v="2016"/>
    <m/>
    <x v="191"/>
    <s v="SEVER"/>
    <s v="PS Táborsko"/>
    <s v="říjen"/>
    <s v="MZ1700002"/>
    <s v="11101_V_3.1"/>
    <x v="0"/>
  </r>
  <r>
    <s v="3.1_11103_12_11"/>
    <s v="3.1_1_12"/>
    <s v="SM1700002"/>
    <s v="21140"/>
    <s v="521101"/>
    <s v="3.1"/>
    <s v="Mzdy"/>
    <s v="12"/>
    <x v="10"/>
    <x v="228"/>
    <s v="201611"/>
    <s v="11103"/>
    <s v="Tábor"/>
    <n v="803"/>
    <n v="0"/>
    <n v="803"/>
    <m/>
    <m/>
    <s v="2016"/>
    <m/>
    <x v="227"/>
    <s v="SEVER"/>
    <s v="PS Táborsko"/>
    <s v="říjen"/>
    <s v="MZ1700002"/>
    <s v="11103_V_3.1"/>
    <x v="0"/>
  </r>
  <r>
    <s v="3.2_11102_12_11"/>
    <s v="3.2_1_12"/>
    <s v="SM1700002"/>
    <s v="21274"/>
    <s v="524102"/>
    <s v="3.2"/>
    <s v="Zdravotní pojištění"/>
    <s v="12"/>
    <x v="10"/>
    <x v="253"/>
    <s v="201611"/>
    <s v="11102"/>
    <s v="Sezimovo Ústí"/>
    <n v="71.540000000000006"/>
    <n v="0"/>
    <n v="71.540000000000006"/>
    <m/>
    <m/>
    <s v="2016"/>
    <m/>
    <x v="251"/>
    <s v="SEVER"/>
    <s v="PS Táborsko"/>
    <s v="říjen"/>
    <s v="MZ1700002"/>
    <s v="11102_V_3.2"/>
    <x v="0"/>
  </r>
  <r>
    <s v="3.2_11103_21_11"/>
    <s v="3.2_1_21"/>
    <s v="SM1700002"/>
    <s v="21275"/>
    <s v="524102"/>
    <s v="3.2"/>
    <s v="Zdravotní pojištění"/>
    <s v="21"/>
    <x v="10"/>
    <x v="255"/>
    <s v="201611"/>
    <s v="11103"/>
    <s v="Tábor"/>
    <n v="71.540000000000006"/>
    <n v="0"/>
    <n v="71.540000000000006"/>
    <m/>
    <m/>
    <s v="2016"/>
    <m/>
    <x v="253"/>
    <s v="SEVER"/>
    <s v="PS Táborsko"/>
    <s v="říjen"/>
    <s v="MZ1700002"/>
    <s v="11103_S_3.2"/>
    <x v="1"/>
  </r>
  <r>
    <s v="3.2_11103_12_11"/>
    <s v="3.2_1_12"/>
    <s v="SM1700002"/>
    <s v="21276"/>
    <s v="524102"/>
    <s v="3.2"/>
    <s v="Zdravotní pojištění"/>
    <s v="12"/>
    <x v="10"/>
    <x v="261"/>
    <s v="201611"/>
    <s v="11103"/>
    <s v="Tábor"/>
    <n v="114.47"/>
    <n v="0"/>
    <n v="114.47"/>
    <m/>
    <m/>
    <s v="2016"/>
    <m/>
    <x v="259"/>
    <s v="SEVER"/>
    <s v="PS Táborsko"/>
    <s v="říjen"/>
    <s v="MZ1700002"/>
    <s v="11103_V_3.2"/>
    <x v="0"/>
  </r>
  <r>
    <s v="3.2_11102_12_11"/>
    <s v="3.2_1_12"/>
    <s v="SM1700002"/>
    <s v="21281"/>
    <s v="524101"/>
    <s v="3.2"/>
    <s v="Sociální pojištění"/>
    <s v="12"/>
    <x v="10"/>
    <x v="253"/>
    <s v="201611"/>
    <s v="11102"/>
    <s v="Sezimovo Ústí"/>
    <n v="198.75"/>
    <n v="0"/>
    <n v="198.75"/>
    <m/>
    <m/>
    <s v="2016"/>
    <m/>
    <x v="251"/>
    <s v="SEVER"/>
    <s v="PS Táborsko"/>
    <s v="říjen"/>
    <s v="MZ1700002"/>
    <s v="11102_V_3.2"/>
    <x v="0"/>
  </r>
  <r>
    <s v="3.2_11103_21_11"/>
    <s v="3.2_1_21"/>
    <s v="SM1700002"/>
    <s v="21282"/>
    <s v="524101"/>
    <s v="3.2"/>
    <s v="Sociální pojištění"/>
    <s v="21"/>
    <x v="10"/>
    <x v="255"/>
    <s v="201611"/>
    <s v="11103"/>
    <s v="Tábor"/>
    <n v="198.75"/>
    <n v="0"/>
    <n v="198.75"/>
    <m/>
    <m/>
    <s v="2016"/>
    <m/>
    <x v="253"/>
    <s v="SEVER"/>
    <s v="PS Táborsko"/>
    <s v="říjen"/>
    <s v="MZ1700002"/>
    <s v="11103_S_3.2"/>
    <x v="1"/>
  </r>
  <r>
    <s v="3.2_11103_12_11"/>
    <s v="3.2_1_12"/>
    <s v="SM1700002"/>
    <s v="21283"/>
    <s v="524101"/>
    <s v="3.2"/>
    <s v="Sociální pojištění"/>
    <s v="12"/>
    <x v="10"/>
    <x v="261"/>
    <s v="201611"/>
    <s v="11103"/>
    <s v="Tábor"/>
    <n v="318"/>
    <n v="0"/>
    <n v="318"/>
    <m/>
    <m/>
    <s v="2016"/>
    <m/>
    <x v="259"/>
    <s v="SEVER"/>
    <s v="PS Táborsko"/>
    <s v="říjen"/>
    <s v="MZ1700002"/>
    <s v="11103_V_3.2"/>
    <x v="0"/>
  </r>
  <r>
    <s v="3.1_11102_12_11"/>
    <s v="3.1_1_12"/>
    <s v="SM1700002"/>
    <s v="21293"/>
    <s v="521101"/>
    <s v="3.1"/>
    <s v="Mzdy"/>
    <s v="12"/>
    <x v="10"/>
    <x v="253"/>
    <s v="201611"/>
    <s v="11102"/>
    <s v="Sezimovo Ústí"/>
    <n v="795"/>
    <n v="0"/>
    <n v="795"/>
    <m/>
    <m/>
    <s v="2016"/>
    <m/>
    <x v="251"/>
    <s v="SEVER"/>
    <s v="PS Táborsko"/>
    <s v="říjen"/>
    <s v="MZ1700002"/>
    <s v="11102_V_3.1"/>
    <x v="0"/>
  </r>
  <r>
    <s v="3.1_11103_21_11"/>
    <s v="3.1_1_21"/>
    <s v="SM1700002"/>
    <s v="21294"/>
    <s v="521101"/>
    <s v="3.1"/>
    <s v="Mzdy"/>
    <s v="21"/>
    <x v="10"/>
    <x v="255"/>
    <s v="201611"/>
    <s v="11103"/>
    <s v="Tábor"/>
    <n v="795"/>
    <n v="0"/>
    <n v="795"/>
    <m/>
    <m/>
    <s v="2016"/>
    <m/>
    <x v="253"/>
    <s v="SEVER"/>
    <s v="PS Táborsko"/>
    <s v="říjen"/>
    <s v="MZ1700002"/>
    <s v="11103_S_3.1"/>
    <x v="1"/>
  </r>
  <r>
    <s v="3.1_11103_12_11"/>
    <s v="3.1_1_12"/>
    <s v="SM1700002"/>
    <s v="21295"/>
    <s v="521101"/>
    <s v="3.1"/>
    <s v="Mzdy"/>
    <s v="12"/>
    <x v="10"/>
    <x v="261"/>
    <s v="201611"/>
    <s v="11103"/>
    <s v="Tábor"/>
    <n v="1272"/>
    <n v="0"/>
    <n v="1272"/>
    <m/>
    <m/>
    <s v="2016"/>
    <m/>
    <x v="259"/>
    <s v="SEVER"/>
    <s v="PS Táborsko"/>
    <s v="říjen"/>
    <s v="MZ1700002"/>
    <s v="11103_V_3.1"/>
    <x v="0"/>
  </r>
  <r>
    <s v="3.2_11103_12_11"/>
    <s v="3.2_1_12"/>
    <s v="SM1700002"/>
    <s v="21323"/>
    <s v="524102"/>
    <s v="3.2"/>
    <s v="Zdravotní pojištění"/>
    <s v="12"/>
    <x v="10"/>
    <x v="252"/>
    <s v="201611"/>
    <s v="11103"/>
    <s v="Tábor"/>
    <n v="62.99"/>
    <n v="0"/>
    <n v="62.99"/>
    <m/>
    <m/>
    <s v="2016"/>
    <m/>
    <x v="250"/>
    <s v="SEVER"/>
    <s v="PS Táborsko"/>
    <s v="říjen"/>
    <s v="MZ1700002"/>
    <s v="11103_V_3.2"/>
    <x v="0"/>
  </r>
  <r>
    <s v="3.2_11103_12_11"/>
    <s v="3.2_1_12"/>
    <s v="SM1700002"/>
    <s v="21324"/>
    <s v="524102"/>
    <s v="3.2"/>
    <s v="Zdravotní pojištění"/>
    <s v="12"/>
    <x v="10"/>
    <x v="254"/>
    <s v="201611"/>
    <s v="11103"/>
    <s v="Tábor"/>
    <n v="36"/>
    <n v="0"/>
    <n v="36"/>
    <m/>
    <m/>
    <s v="2016"/>
    <m/>
    <x v="252"/>
    <s v="SEVER"/>
    <s v="PS Táborsko"/>
    <s v="říjen"/>
    <s v="MZ1700002"/>
    <s v="11103_V_3.2"/>
    <x v="0"/>
  </r>
  <r>
    <s v="3.2_11103_12_11"/>
    <s v="3.2_1_12"/>
    <s v="SM1700002"/>
    <s v="21325"/>
    <s v="524102"/>
    <s v="3.2"/>
    <s v="Zdravotní pojištění"/>
    <s v="12"/>
    <x v="10"/>
    <x v="260"/>
    <s v="201611"/>
    <s v="11103"/>
    <s v="Tábor"/>
    <n v="27"/>
    <n v="0"/>
    <n v="27"/>
    <m/>
    <m/>
    <s v="2016"/>
    <m/>
    <x v="258"/>
    <s v="SEVER"/>
    <s v="PS Táborsko"/>
    <s v="říjen"/>
    <s v="MZ1700002"/>
    <s v="11103_V_3.2"/>
    <x v="0"/>
  </r>
  <r>
    <s v="3.2_11103_21_11"/>
    <s v="3.2_1_21"/>
    <s v="SM1700002"/>
    <s v="21326"/>
    <s v="524102"/>
    <s v="3.2"/>
    <s v="Zdravotní pojištění"/>
    <s v="21"/>
    <x v="10"/>
    <x v="224"/>
    <s v="201611"/>
    <s v="11103"/>
    <s v="Tábor"/>
    <n v="27"/>
    <n v="0"/>
    <n v="27"/>
    <m/>
    <m/>
    <s v="2016"/>
    <m/>
    <x v="223"/>
    <s v="SEVER"/>
    <s v="PS Táborsko"/>
    <s v="říjen"/>
    <s v="MZ1700002"/>
    <s v="11103_S_3.2"/>
    <x v="1"/>
  </r>
  <r>
    <s v="3.2_11103_12_11"/>
    <s v="3.2_1_12"/>
    <s v="SM1700002"/>
    <s v="21329"/>
    <s v="524101"/>
    <s v="3.2"/>
    <s v="Sociální pojištění"/>
    <s v="12"/>
    <x v="10"/>
    <x v="252"/>
    <s v="201611"/>
    <s v="11103"/>
    <s v="Tábor"/>
    <n v="175"/>
    <n v="0"/>
    <n v="175"/>
    <m/>
    <m/>
    <s v="2016"/>
    <m/>
    <x v="250"/>
    <s v="SEVER"/>
    <s v="PS Táborsko"/>
    <s v="říjen"/>
    <s v="MZ1700002"/>
    <s v="11103_V_3.2"/>
    <x v="0"/>
  </r>
  <r>
    <s v="3.2_11103_12_11"/>
    <s v="3.2_1_12"/>
    <s v="SM1700002"/>
    <s v="21330"/>
    <s v="524101"/>
    <s v="3.2"/>
    <s v="Sociální pojištění"/>
    <s v="12"/>
    <x v="10"/>
    <x v="254"/>
    <s v="201611"/>
    <s v="11103"/>
    <s v="Tábor"/>
    <n v="100"/>
    <n v="0"/>
    <n v="100"/>
    <m/>
    <m/>
    <s v="2016"/>
    <m/>
    <x v="252"/>
    <s v="SEVER"/>
    <s v="PS Táborsko"/>
    <s v="říjen"/>
    <s v="MZ1700002"/>
    <s v="11103_V_3.2"/>
    <x v="0"/>
  </r>
  <r>
    <s v="3.2_11103_12_11"/>
    <s v="3.2_1_12"/>
    <s v="SM1700002"/>
    <s v="21331"/>
    <s v="524101"/>
    <s v="3.2"/>
    <s v="Sociální pojištění"/>
    <s v="12"/>
    <x v="10"/>
    <x v="260"/>
    <s v="201611"/>
    <s v="11103"/>
    <s v="Tábor"/>
    <n v="75"/>
    <n v="0"/>
    <n v="75"/>
    <m/>
    <m/>
    <s v="2016"/>
    <m/>
    <x v="258"/>
    <s v="SEVER"/>
    <s v="PS Táborsko"/>
    <s v="říjen"/>
    <s v="MZ1700002"/>
    <s v="11103_V_3.2"/>
    <x v="0"/>
  </r>
  <r>
    <s v="3.2_11103_21_11"/>
    <s v="3.2_1_21"/>
    <s v="SM1700002"/>
    <s v="21332"/>
    <s v="524101"/>
    <s v="3.2"/>
    <s v="Sociální pojištění"/>
    <s v="21"/>
    <x v="10"/>
    <x v="224"/>
    <s v="201611"/>
    <s v="11103"/>
    <s v="Tábor"/>
    <n v="75"/>
    <n v="0"/>
    <n v="75"/>
    <m/>
    <m/>
    <s v="2016"/>
    <m/>
    <x v="223"/>
    <s v="SEVER"/>
    <s v="PS Táborsko"/>
    <s v="říjen"/>
    <s v="MZ1700002"/>
    <s v="11103_S_3.2"/>
    <x v="1"/>
  </r>
  <r>
    <s v="3.1_11103_12_11"/>
    <s v="3.1_1_12"/>
    <s v="SM1700002"/>
    <s v="21339"/>
    <s v="521101"/>
    <s v="3.1"/>
    <s v="Mzdy"/>
    <s v="12"/>
    <x v="10"/>
    <x v="252"/>
    <s v="201611"/>
    <s v="11103"/>
    <s v="Tábor"/>
    <n v="700"/>
    <n v="0"/>
    <n v="700"/>
    <m/>
    <m/>
    <s v="2016"/>
    <m/>
    <x v="250"/>
    <s v="SEVER"/>
    <s v="PS Táborsko"/>
    <s v="říjen"/>
    <s v="MZ1700002"/>
    <s v="11103_V_3.1"/>
    <x v="0"/>
  </r>
  <r>
    <s v="3.1_11103_12_11"/>
    <s v="3.1_1_12"/>
    <s v="SM1700002"/>
    <s v="21340"/>
    <s v="521101"/>
    <s v="3.1"/>
    <s v="Mzdy"/>
    <s v="12"/>
    <x v="10"/>
    <x v="254"/>
    <s v="201611"/>
    <s v="11103"/>
    <s v="Tábor"/>
    <n v="400"/>
    <n v="0"/>
    <n v="400"/>
    <m/>
    <m/>
    <s v="2016"/>
    <m/>
    <x v="252"/>
    <s v="SEVER"/>
    <s v="PS Táborsko"/>
    <s v="říjen"/>
    <s v="MZ1700002"/>
    <s v="11103_V_3.1"/>
    <x v="0"/>
  </r>
  <r>
    <s v="3.1_11103_12_11"/>
    <s v="3.1_1_12"/>
    <s v="SM1700002"/>
    <s v="21341"/>
    <s v="521101"/>
    <s v="3.1"/>
    <s v="Mzdy"/>
    <s v="12"/>
    <x v="10"/>
    <x v="260"/>
    <s v="201611"/>
    <s v="11103"/>
    <s v="Tábor"/>
    <n v="300"/>
    <n v="0"/>
    <n v="300"/>
    <m/>
    <m/>
    <s v="2016"/>
    <m/>
    <x v="258"/>
    <s v="SEVER"/>
    <s v="PS Táborsko"/>
    <s v="říjen"/>
    <s v="MZ1700002"/>
    <s v="11103_V_3.1"/>
    <x v="0"/>
  </r>
  <r>
    <s v="3.1_11103_21_11"/>
    <s v="3.1_1_21"/>
    <s v="SM1700002"/>
    <s v="21342"/>
    <s v="521101"/>
    <s v="3.1"/>
    <s v="Mzdy"/>
    <s v="21"/>
    <x v="10"/>
    <x v="224"/>
    <s v="201611"/>
    <s v="11103"/>
    <s v="Tábor"/>
    <n v="300"/>
    <n v="0"/>
    <n v="300"/>
    <m/>
    <m/>
    <s v="2016"/>
    <m/>
    <x v="223"/>
    <s v="SEVER"/>
    <s v="PS Táborsko"/>
    <s v="říjen"/>
    <s v="MZ1700002"/>
    <s v="11103_S_3.1"/>
    <x v="1"/>
  </r>
  <r>
    <s v="3.2_11103_21_12"/>
    <s v="3.2_1_21"/>
    <s v="SM1700004"/>
    <s v="6288"/>
    <s v="524102"/>
    <s v="3.2"/>
    <s v="Zdravotní pojištění"/>
    <s v="21"/>
    <x v="11"/>
    <x v="188"/>
    <s v="201612"/>
    <s v="11103"/>
    <s v="Tábor"/>
    <n v="14.04"/>
    <n v="0"/>
    <n v="14.04"/>
    <m/>
    <m/>
    <s v="2016"/>
    <m/>
    <x v="187"/>
    <s v="SEVER"/>
    <s v="PS Táborsko"/>
    <s v="říjen"/>
    <s v="MZ1700004"/>
    <s v="11103_S_3.2"/>
    <x v="1"/>
  </r>
  <r>
    <s v="3.2_11103_21_12"/>
    <s v="3.2_1_21"/>
    <s v="SM1700004"/>
    <s v="6289"/>
    <s v="524102"/>
    <s v="3.2"/>
    <s v="Zdravotní pojištění"/>
    <s v="21"/>
    <x v="11"/>
    <x v="224"/>
    <s v="201612"/>
    <s v="11103"/>
    <s v="Tábor"/>
    <n v="18.72"/>
    <n v="0"/>
    <n v="18.72"/>
    <m/>
    <m/>
    <s v="2016"/>
    <m/>
    <x v="223"/>
    <s v="SEVER"/>
    <s v="PS Táborsko"/>
    <s v="říjen"/>
    <s v="MZ1700004"/>
    <s v="11103_S_3.2"/>
    <x v="1"/>
  </r>
  <r>
    <s v="3.2_11103_21_12"/>
    <s v="3.2_1_21"/>
    <s v="SM1700004"/>
    <s v="6290"/>
    <s v="524102"/>
    <s v="3.2"/>
    <s v="Zdravotní pojištění"/>
    <s v="21"/>
    <x v="11"/>
    <x v="266"/>
    <s v="201612"/>
    <s v="11103"/>
    <s v="Tábor"/>
    <n v="37.43"/>
    <n v="0"/>
    <n v="37.43"/>
    <m/>
    <m/>
    <s v="2016"/>
    <m/>
    <x v="264"/>
    <s v="SEVER"/>
    <s v="PS Táborsko"/>
    <s v="říjen"/>
    <s v="MZ1700004"/>
    <s v="11103_S_3.2"/>
    <x v="1"/>
  </r>
  <r>
    <s v="3.2_11103_21_12"/>
    <s v="3.2_1_21"/>
    <s v="SM1700004"/>
    <s v="6291"/>
    <s v="524102"/>
    <s v="3.2"/>
    <s v="Zdravotní pojištění"/>
    <s v="21"/>
    <x v="11"/>
    <x v="268"/>
    <s v="201612"/>
    <s v="11103"/>
    <s v="Tábor"/>
    <n v="28.08"/>
    <n v="0"/>
    <n v="28.08"/>
    <m/>
    <m/>
    <s v="2016"/>
    <m/>
    <x v="266"/>
    <s v="SEVER"/>
    <s v="PS Táborsko"/>
    <s v="říjen"/>
    <s v="MZ1700004"/>
    <s v="11103_S_3.2"/>
    <x v="1"/>
  </r>
  <r>
    <s v="3.2_11103_21_12"/>
    <s v="3.2_1_21"/>
    <s v="SM1700004"/>
    <s v="6294"/>
    <s v="524101"/>
    <s v="3.2"/>
    <s v="Sociální pojištění"/>
    <s v="21"/>
    <x v="11"/>
    <x v="188"/>
    <s v="201612"/>
    <s v="11103"/>
    <s v="Tábor"/>
    <n v="39"/>
    <n v="0"/>
    <n v="39"/>
    <m/>
    <m/>
    <s v="2016"/>
    <m/>
    <x v="187"/>
    <s v="SEVER"/>
    <s v="PS Táborsko"/>
    <s v="říjen"/>
    <s v="MZ1700004"/>
    <s v="11103_S_3.2"/>
    <x v="1"/>
  </r>
  <r>
    <s v="3.2_11103_21_12"/>
    <s v="3.2_1_21"/>
    <s v="SM1700004"/>
    <s v="6295"/>
    <s v="524101"/>
    <s v="3.2"/>
    <s v="Sociální pojištění"/>
    <s v="21"/>
    <x v="11"/>
    <x v="224"/>
    <s v="201612"/>
    <s v="11103"/>
    <s v="Tábor"/>
    <n v="52"/>
    <n v="0"/>
    <n v="52"/>
    <m/>
    <m/>
    <s v="2016"/>
    <m/>
    <x v="223"/>
    <s v="SEVER"/>
    <s v="PS Táborsko"/>
    <s v="říjen"/>
    <s v="MZ1700004"/>
    <s v="11103_S_3.2"/>
    <x v="1"/>
  </r>
  <r>
    <s v="3.2_11103_21_12"/>
    <s v="3.2_1_21"/>
    <s v="SM1700004"/>
    <s v="6296"/>
    <s v="524101"/>
    <s v="3.2"/>
    <s v="Sociální pojištění"/>
    <s v="21"/>
    <x v="11"/>
    <x v="266"/>
    <s v="201612"/>
    <s v="11103"/>
    <s v="Tábor"/>
    <n v="104"/>
    <n v="0"/>
    <n v="104"/>
    <m/>
    <m/>
    <s v="2016"/>
    <m/>
    <x v="264"/>
    <s v="SEVER"/>
    <s v="PS Táborsko"/>
    <s v="říjen"/>
    <s v="MZ1700004"/>
    <s v="11103_S_3.2"/>
    <x v="1"/>
  </r>
  <r>
    <s v="3.2_11103_21_12"/>
    <s v="3.2_1_21"/>
    <s v="SM1700004"/>
    <s v="6297"/>
    <s v="524101"/>
    <s v="3.2"/>
    <s v="Sociální pojištění"/>
    <s v="21"/>
    <x v="11"/>
    <x v="268"/>
    <s v="201612"/>
    <s v="11103"/>
    <s v="Tábor"/>
    <n v="78"/>
    <n v="0"/>
    <n v="78"/>
    <m/>
    <m/>
    <s v="2016"/>
    <m/>
    <x v="266"/>
    <s v="SEVER"/>
    <s v="PS Táborsko"/>
    <s v="říjen"/>
    <s v="MZ1700004"/>
    <s v="11103_S_3.2"/>
    <x v="1"/>
  </r>
  <r>
    <s v="3.1_11103_21_12"/>
    <s v="3.1_1_21"/>
    <s v="SM1700004"/>
    <s v="6303"/>
    <s v="521101"/>
    <s v="3.1"/>
    <s v="Mzdy"/>
    <s v="21"/>
    <x v="11"/>
    <x v="188"/>
    <s v="201612"/>
    <s v="11103"/>
    <s v="Tábor"/>
    <n v="156"/>
    <n v="0"/>
    <n v="156"/>
    <m/>
    <m/>
    <s v="2016"/>
    <m/>
    <x v="187"/>
    <s v="SEVER"/>
    <s v="PS Táborsko"/>
    <s v="říjen"/>
    <s v="MZ1700004"/>
    <s v="11103_S_3.1"/>
    <x v="1"/>
  </r>
  <r>
    <s v="3.1_11103_21_12"/>
    <s v="3.1_1_21"/>
    <s v="SM1700004"/>
    <s v="6304"/>
    <s v="521101"/>
    <s v="3.1"/>
    <s v="Mzdy"/>
    <s v="21"/>
    <x v="11"/>
    <x v="224"/>
    <s v="201612"/>
    <s v="11103"/>
    <s v="Tábor"/>
    <n v="208"/>
    <n v="0"/>
    <n v="208"/>
    <m/>
    <m/>
    <s v="2016"/>
    <m/>
    <x v="223"/>
    <s v="SEVER"/>
    <s v="PS Táborsko"/>
    <s v="říjen"/>
    <s v="MZ1700004"/>
    <s v="11103_S_3.1"/>
    <x v="1"/>
  </r>
  <r>
    <s v="3.1_11103_21_12"/>
    <s v="3.1_1_21"/>
    <s v="SM1700004"/>
    <s v="6305"/>
    <s v="521101"/>
    <s v="3.1"/>
    <s v="Mzdy"/>
    <s v="21"/>
    <x v="11"/>
    <x v="266"/>
    <s v="201612"/>
    <s v="11103"/>
    <s v="Tábor"/>
    <n v="416"/>
    <n v="0"/>
    <n v="416"/>
    <m/>
    <m/>
    <s v="2016"/>
    <m/>
    <x v="264"/>
    <s v="SEVER"/>
    <s v="PS Táborsko"/>
    <s v="říjen"/>
    <s v="MZ1700004"/>
    <s v="11103_S_3.1"/>
    <x v="1"/>
  </r>
  <r>
    <s v="3.1_11103_21_12"/>
    <s v="3.1_1_21"/>
    <s v="SM1700004"/>
    <s v="6306"/>
    <s v="521101"/>
    <s v="3.1"/>
    <s v="Mzdy"/>
    <s v="21"/>
    <x v="11"/>
    <x v="268"/>
    <s v="201612"/>
    <s v="11103"/>
    <s v="Tábor"/>
    <n v="312"/>
    <n v="0"/>
    <n v="312"/>
    <m/>
    <m/>
    <s v="2016"/>
    <m/>
    <x v="266"/>
    <s v="SEVER"/>
    <s v="PS Táborsko"/>
    <s v="říjen"/>
    <s v="MZ1700004"/>
    <s v="11103_S_3.1"/>
    <x v="1"/>
  </r>
  <r>
    <s v="3.2_11101_12_12"/>
    <s v="3.2_1_12"/>
    <s v="SM1700004"/>
    <s v="7259"/>
    <s v="524102"/>
    <s v="3.2"/>
    <s v="Zdravotní pojištění"/>
    <s v="12"/>
    <x v="11"/>
    <x v="67"/>
    <s v="201612"/>
    <s v="11101"/>
    <s v="Planá nad Lužnicí"/>
    <n v="66.849999999999994"/>
    <n v="0"/>
    <n v="66.849999999999994"/>
    <m/>
    <m/>
    <s v="2016"/>
    <m/>
    <x v="66"/>
    <s v="SEVER"/>
    <s v="PS Táborsko"/>
    <s v="říjen"/>
    <s v="MZ1700004"/>
    <s v="11101_V_3.2"/>
    <x v="0"/>
  </r>
  <r>
    <s v="3.2_11103_12_12"/>
    <s v="3.2_1_12"/>
    <s v="SM1700004"/>
    <s v="7260"/>
    <s v="524102"/>
    <s v="3.2"/>
    <s v="Zdravotní pojištění"/>
    <s v="12"/>
    <x v="11"/>
    <x v="267"/>
    <s v="201612"/>
    <s v="11103"/>
    <s v="Tábor"/>
    <n v="66.849999999999994"/>
    <n v="0"/>
    <n v="66.849999999999994"/>
    <m/>
    <m/>
    <s v="2016"/>
    <m/>
    <x v="265"/>
    <s v="SEVER"/>
    <s v="PS Táborsko"/>
    <s v="říjen"/>
    <s v="MZ1700004"/>
    <s v="11103_V_3.2"/>
    <x v="0"/>
  </r>
  <r>
    <s v="3.2_11101_12_12"/>
    <s v="3.2_1_12"/>
    <s v="SM1700004"/>
    <s v="7266"/>
    <s v="524101"/>
    <s v="3.2"/>
    <s v="Sociální pojištění"/>
    <s v="12"/>
    <x v="11"/>
    <x v="67"/>
    <s v="201612"/>
    <s v="11101"/>
    <s v="Planá nad Lužnicí"/>
    <n v="185.73"/>
    <n v="0"/>
    <n v="185.73"/>
    <m/>
    <m/>
    <s v="2016"/>
    <m/>
    <x v="66"/>
    <s v="SEVER"/>
    <s v="PS Táborsko"/>
    <s v="říjen"/>
    <s v="MZ1700004"/>
    <s v="11101_V_3.2"/>
    <x v="0"/>
  </r>
  <r>
    <s v="3.2_11103_12_12"/>
    <s v="3.2_1_12"/>
    <s v="SM1700004"/>
    <s v="7267"/>
    <s v="524101"/>
    <s v="3.2"/>
    <s v="Sociální pojištění"/>
    <s v="12"/>
    <x v="11"/>
    <x v="267"/>
    <s v="201612"/>
    <s v="11103"/>
    <s v="Tábor"/>
    <n v="185.73"/>
    <n v="0"/>
    <n v="185.73"/>
    <m/>
    <m/>
    <s v="2016"/>
    <m/>
    <x v="265"/>
    <s v="SEVER"/>
    <s v="PS Táborsko"/>
    <s v="říjen"/>
    <s v="MZ1700004"/>
    <s v="11103_V_3.2"/>
    <x v="0"/>
  </r>
  <r>
    <s v="3.1_11101_12_12"/>
    <s v="3.1_1_12"/>
    <s v="SM1700004"/>
    <s v="7275"/>
    <s v="521101"/>
    <s v="3.1"/>
    <s v="Mzdy"/>
    <s v="12"/>
    <x v="11"/>
    <x v="67"/>
    <s v="201612"/>
    <s v="11101"/>
    <s v="Planá nad Lužnicí"/>
    <n v="743"/>
    <n v="0"/>
    <n v="743"/>
    <m/>
    <m/>
    <s v="2016"/>
    <m/>
    <x v="66"/>
    <s v="SEVER"/>
    <s v="PS Táborsko"/>
    <s v="říjen"/>
    <s v="MZ1700004"/>
    <s v="11101_V_3.1"/>
    <x v="0"/>
  </r>
  <r>
    <s v="3.1_11103_12_12"/>
    <s v="3.1_1_12"/>
    <s v="SM1700004"/>
    <s v="7276"/>
    <s v="521101"/>
    <s v="3.1"/>
    <s v="Mzdy"/>
    <s v="12"/>
    <x v="11"/>
    <x v="267"/>
    <s v="201612"/>
    <s v="11103"/>
    <s v="Tábor"/>
    <n v="743"/>
    <n v="0"/>
    <n v="743"/>
    <m/>
    <m/>
    <s v="2016"/>
    <m/>
    <x v="265"/>
    <s v="SEVER"/>
    <s v="PS Táborsko"/>
    <s v="říjen"/>
    <s v="MZ1700004"/>
    <s v="11103_V_3.1"/>
    <x v="0"/>
  </r>
  <r>
    <s v="3.2_11102_12_12"/>
    <s v="3.2_1_12"/>
    <s v="SM1700004"/>
    <s v="7690"/>
    <s v="524102"/>
    <s v="3.2"/>
    <s v="Zdravotní pojištění"/>
    <s v="12"/>
    <x v="11"/>
    <x v="265"/>
    <s v="201612"/>
    <s v="11102"/>
    <s v="Sezimovo Ústí"/>
    <n v="52.47"/>
    <n v="0"/>
    <n v="52.47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7698"/>
    <s v="524101"/>
    <s v="3.2"/>
    <s v="Sociální pojištění"/>
    <s v="12"/>
    <x v="11"/>
    <x v="265"/>
    <s v="201612"/>
    <s v="11102"/>
    <s v="Sezimovo Ústí"/>
    <n v="145.75"/>
    <n v="0"/>
    <n v="145.75"/>
    <m/>
    <m/>
    <s v="2016"/>
    <m/>
    <x v="263"/>
    <s v="SEVER"/>
    <s v="PS Táborsko"/>
    <s v="říjen"/>
    <s v="MZ1700004"/>
    <s v="11102_V_3.2"/>
    <x v="0"/>
  </r>
  <r>
    <s v="3.1_11102_12_12"/>
    <s v="3.1_1_12"/>
    <s v="SM1700004"/>
    <s v="7708"/>
    <s v="521101"/>
    <s v="3.1"/>
    <s v="Mzdy"/>
    <s v="12"/>
    <x v="11"/>
    <x v="265"/>
    <s v="201612"/>
    <s v="11102"/>
    <s v="Sezimovo Ústí"/>
    <n v="583"/>
    <n v="0"/>
    <n v="583"/>
    <m/>
    <m/>
    <s v="2016"/>
    <m/>
    <x v="263"/>
    <s v="SEVER"/>
    <s v="PS Táborsko"/>
    <s v="říjen"/>
    <s v="MZ1700004"/>
    <s v="11102_V_3.1"/>
    <x v="0"/>
  </r>
  <r>
    <s v="3.2_11102_12_12"/>
    <s v="3.2_1_12"/>
    <s v="SM1700004"/>
    <s v="7835"/>
    <s v="524102"/>
    <s v="3.2"/>
    <s v="Zdravotní pojištění"/>
    <s v="12"/>
    <x v="11"/>
    <x v="265"/>
    <s v="201612"/>
    <s v="11102"/>
    <s v="Sezimovo Ústí"/>
    <n v="72.260000000000005"/>
    <n v="0"/>
    <n v="72.260000000000005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7836"/>
    <s v="524102"/>
    <s v="3.2"/>
    <s v="Zdravotní pojištění"/>
    <s v="12"/>
    <x v="11"/>
    <x v="189"/>
    <s v="201612"/>
    <s v="11102"/>
    <s v="Sezimovo Ústí"/>
    <n v="72.260000000000005"/>
    <n v="0"/>
    <n v="72.260000000000005"/>
    <m/>
    <m/>
    <s v="2016"/>
    <m/>
    <x v="188"/>
    <s v="SEVER"/>
    <s v="PS Táborsko"/>
    <s v="říjen"/>
    <s v="MZ1700004"/>
    <s v="11102_V_3.2"/>
    <x v="0"/>
  </r>
  <r>
    <s v="3.2_11101_12_12"/>
    <s v="3.2_1_12"/>
    <s v="SM1700004"/>
    <s v="7837"/>
    <s v="524102"/>
    <s v="3.2"/>
    <s v="Zdravotní pojištění"/>
    <s v="12"/>
    <x v="11"/>
    <x v="67"/>
    <s v="201612"/>
    <s v="11101"/>
    <s v="Planá nad Lužnicí"/>
    <n v="38.520000000000003"/>
    <n v="0"/>
    <n v="38.520000000000003"/>
    <m/>
    <m/>
    <s v="2016"/>
    <m/>
    <x v="66"/>
    <s v="SEVER"/>
    <s v="PS Táborsko"/>
    <s v="říjen"/>
    <s v="MZ1700004"/>
    <s v="11101_V_3.2"/>
    <x v="0"/>
  </r>
  <r>
    <s v="3.2_11102_12_12"/>
    <s v="3.2_1_12"/>
    <s v="SM1700004"/>
    <s v="7842"/>
    <s v="524101"/>
    <s v="3.2"/>
    <s v="Sociální pojištění"/>
    <s v="12"/>
    <x v="11"/>
    <x v="265"/>
    <s v="201612"/>
    <s v="11102"/>
    <s v="Sezimovo Ústí"/>
    <n v="200.72"/>
    <n v="0"/>
    <n v="200.72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7843"/>
    <s v="524101"/>
    <s v="3.2"/>
    <s v="Sociální pojištění"/>
    <s v="12"/>
    <x v="11"/>
    <x v="189"/>
    <s v="201612"/>
    <s v="11102"/>
    <s v="Sezimovo Ústí"/>
    <n v="200.72"/>
    <n v="0"/>
    <n v="200.72"/>
    <m/>
    <m/>
    <s v="2016"/>
    <m/>
    <x v="188"/>
    <s v="SEVER"/>
    <s v="PS Táborsko"/>
    <s v="říjen"/>
    <s v="MZ1700004"/>
    <s v="11102_V_3.2"/>
    <x v="0"/>
  </r>
  <r>
    <s v="3.2_11101_12_12"/>
    <s v="3.2_1_12"/>
    <s v="SM1700004"/>
    <s v="7844"/>
    <s v="524101"/>
    <s v="3.2"/>
    <s v="Sociální pojištění"/>
    <s v="12"/>
    <x v="11"/>
    <x v="67"/>
    <s v="201612"/>
    <s v="11101"/>
    <s v="Planá nad Lužnicí"/>
    <n v="106.99"/>
    <n v="0"/>
    <n v="106.99"/>
    <m/>
    <m/>
    <s v="2016"/>
    <m/>
    <x v="66"/>
    <s v="SEVER"/>
    <s v="PS Táborsko"/>
    <s v="říjen"/>
    <s v="MZ1700004"/>
    <s v="11101_V_3.2"/>
    <x v="0"/>
  </r>
  <r>
    <s v="3.1_11102_12_12"/>
    <s v="3.1_1_12"/>
    <s v="SM1700004"/>
    <s v="7850"/>
    <s v="521101"/>
    <s v="3.1"/>
    <s v="Mzdy"/>
    <s v="12"/>
    <x v="11"/>
    <x v="265"/>
    <s v="201612"/>
    <s v="11102"/>
    <s v="Sezimovo Ústí"/>
    <n v="803"/>
    <n v="0"/>
    <n v="803"/>
    <m/>
    <m/>
    <s v="2016"/>
    <m/>
    <x v="263"/>
    <s v="SEVER"/>
    <s v="PS Táborsko"/>
    <s v="říjen"/>
    <s v="MZ1700004"/>
    <s v="11102_V_3.1"/>
    <x v="0"/>
  </r>
  <r>
    <s v="3.1_11102_12_12"/>
    <s v="3.1_1_12"/>
    <s v="SM1700004"/>
    <s v="7851"/>
    <s v="521101"/>
    <s v="3.1"/>
    <s v="Mzdy"/>
    <s v="12"/>
    <x v="11"/>
    <x v="189"/>
    <s v="201612"/>
    <s v="11102"/>
    <s v="Sezimovo Ústí"/>
    <n v="803"/>
    <n v="0"/>
    <n v="803"/>
    <m/>
    <m/>
    <s v="2016"/>
    <m/>
    <x v="188"/>
    <s v="SEVER"/>
    <s v="PS Táborsko"/>
    <s v="říjen"/>
    <s v="MZ1700004"/>
    <s v="11102_V_3.1"/>
    <x v="0"/>
  </r>
  <r>
    <s v="3.1_11101_12_12"/>
    <s v="3.1_1_12"/>
    <s v="SM1700004"/>
    <s v="7852"/>
    <s v="521101"/>
    <s v="3.1"/>
    <s v="Mzdy"/>
    <s v="12"/>
    <x v="11"/>
    <x v="67"/>
    <s v="201612"/>
    <s v="11101"/>
    <s v="Planá nad Lužnicí"/>
    <n v="428"/>
    <n v="0"/>
    <n v="428"/>
    <m/>
    <m/>
    <s v="2016"/>
    <m/>
    <x v="66"/>
    <s v="SEVER"/>
    <s v="PS Táborsko"/>
    <s v="říjen"/>
    <s v="MZ1700004"/>
    <s v="11101_V_3.1"/>
    <x v="0"/>
  </r>
  <r>
    <s v="3.2_11103_21_12"/>
    <s v="3.2_1_21"/>
    <s v="SM1700004"/>
    <s v="9500"/>
    <s v="524102"/>
    <s v="3.2"/>
    <s v="Zdravotní pojištění"/>
    <s v="21"/>
    <x v="11"/>
    <x v="188"/>
    <s v="201612"/>
    <s v="11103"/>
    <s v="Tábor"/>
    <n v="14.49"/>
    <n v="0"/>
    <n v="14.49"/>
    <m/>
    <m/>
    <s v="2016"/>
    <m/>
    <x v="187"/>
    <s v="SEVER"/>
    <s v="PS Táborsko"/>
    <s v="říjen"/>
    <s v="MZ1700004"/>
    <s v="11103_S_3.2"/>
    <x v="1"/>
  </r>
  <r>
    <s v="3.2_11103_21_12"/>
    <s v="3.2_1_21"/>
    <s v="SM1700004"/>
    <s v="9501"/>
    <s v="524102"/>
    <s v="3.2"/>
    <s v="Zdravotní pojištění"/>
    <s v="21"/>
    <x v="11"/>
    <x v="224"/>
    <s v="201612"/>
    <s v="11103"/>
    <s v="Tábor"/>
    <n v="19.260000000000002"/>
    <n v="0"/>
    <n v="19.260000000000002"/>
    <m/>
    <m/>
    <s v="2016"/>
    <m/>
    <x v="223"/>
    <s v="SEVER"/>
    <s v="PS Táborsko"/>
    <s v="říjen"/>
    <s v="MZ1700004"/>
    <s v="11103_S_3.2"/>
    <x v="1"/>
  </r>
  <r>
    <s v="3.2_11103_21_12"/>
    <s v="3.2_1_21"/>
    <s v="SM1700004"/>
    <s v="9502"/>
    <s v="524102"/>
    <s v="3.2"/>
    <s v="Zdravotní pojištění"/>
    <s v="21"/>
    <x v="11"/>
    <x v="266"/>
    <s v="201612"/>
    <s v="11103"/>
    <s v="Tábor"/>
    <n v="38.520000000000003"/>
    <n v="0"/>
    <n v="38.520000000000003"/>
    <m/>
    <m/>
    <s v="2016"/>
    <m/>
    <x v="264"/>
    <s v="SEVER"/>
    <s v="PS Táborsko"/>
    <s v="říjen"/>
    <s v="MZ1700004"/>
    <s v="11103_S_3.2"/>
    <x v="1"/>
  </r>
  <r>
    <s v="3.2_11103_21_12"/>
    <s v="3.2_1_21"/>
    <s v="SM1700004"/>
    <s v="9503"/>
    <s v="524102"/>
    <s v="3.2"/>
    <s v="Zdravotní pojištění"/>
    <s v="21"/>
    <x v="11"/>
    <x v="268"/>
    <s v="201612"/>
    <s v="11103"/>
    <s v="Tábor"/>
    <n v="28.89"/>
    <n v="0"/>
    <n v="28.89"/>
    <m/>
    <m/>
    <s v="2016"/>
    <m/>
    <x v="266"/>
    <s v="SEVER"/>
    <s v="PS Táborsko"/>
    <s v="říjen"/>
    <s v="MZ1700004"/>
    <s v="11103_S_3.2"/>
    <x v="1"/>
  </r>
  <r>
    <s v="3.2_11103_21_12"/>
    <s v="3.2_1_21"/>
    <s v="SM1700004"/>
    <s v="9505"/>
    <s v="524101"/>
    <s v="3.2"/>
    <s v="Sociální pojištění"/>
    <s v="21"/>
    <x v="11"/>
    <x v="188"/>
    <s v="201612"/>
    <s v="11103"/>
    <s v="Tábor"/>
    <n v="40.25"/>
    <n v="0"/>
    <n v="40.25"/>
    <m/>
    <m/>
    <s v="2016"/>
    <m/>
    <x v="187"/>
    <s v="SEVER"/>
    <s v="PS Táborsko"/>
    <s v="říjen"/>
    <s v="MZ1700004"/>
    <s v="11103_S_3.2"/>
    <x v="1"/>
  </r>
  <r>
    <s v="3.2_11103_21_12"/>
    <s v="3.2_1_21"/>
    <s v="SM1700004"/>
    <s v="9506"/>
    <s v="524101"/>
    <s v="3.2"/>
    <s v="Sociální pojištění"/>
    <s v="21"/>
    <x v="11"/>
    <x v="224"/>
    <s v="201612"/>
    <s v="11103"/>
    <s v="Tábor"/>
    <n v="53.5"/>
    <n v="0"/>
    <n v="53.5"/>
    <m/>
    <m/>
    <s v="2016"/>
    <m/>
    <x v="223"/>
    <s v="SEVER"/>
    <s v="PS Táborsko"/>
    <s v="říjen"/>
    <s v="MZ1700004"/>
    <s v="11103_S_3.2"/>
    <x v="1"/>
  </r>
  <r>
    <s v="3.2_11103_21_12"/>
    <s v="3.2_1_21"/>
    <s v="SM1700004"/>
    <s v="9507"/>
    <s v="524101"/>
    <s v="3.2"/>
    <s v="Sociální pojištění"/>
    <s v="21"/>
    <x v="11"/>
    <x v="266"/>
    <s v="201612"/>
    <s v="11103"/>
    <s v="Tábor"/>
    <n v="106.99"/>
    <n v="0"/>
    <n v="106.99"/>
    <m/>
    <m/>
    <s v="2016"/>
    <m/>
    <x v="264"/>
    <s v="SEVER"/>
    <s v="PS Táborsko"/>
    <s v="říjen"/>
    <s v="MZ1700004"/>
    <s v="11103_S_3.2"/>
    <x v="1"/>
  </r>
  <r>
    <s v="3.2_11103_21_12"/>
    <s v="3.2_1_21"/>
    <s v="SM1700004"/>
    <s v="9508"/>
    <s v="524101"/>
    <s v="3.2"/>
    <s v="Sociální pojištění"/>
    <s v="21"/>
    <x v="11"/>
    <x v="268"/>
    <s v="201612"/>
    <s v="11103"/>
    <s v="Tábor"/>
    <n v="80.25"/>
    <n v="0"/>
    <n v="80.25"/>
    <m/>
    <m/>
    <s v="2016"/>
    <m/>
    <x v="266"/>
    <s v="SEVER"/>
    <s v="PS Táborsko"/>
    <s v="říjen"/>
    <s v="MZ1700004"/>
    <s v="11103_S_3.2"/>
    <x v="1"/>
  </r>
  <r>
    <s v="3.1_11103_21_12"/>
    <s v="3.1_1_21"/>
    <s v="SM1700004"/>
    <s v="9511"/>
    <s v="521101"/>
    <s v="3.1"/>
    <s v="Mzdy"/>
    <s v="21"/>
    <x v="11"/>
    <x v="188"/>
    <s v="201612"/>
    <s v="11103"/>
    <s v="Tábor"/>
    <n v="161"/>
    <n v="0"/>
    <n v="161"/>
    <m/>
    <m/>
    <s v="2016"/>
    <m/>
    <x v="187"/>
    <s v="SEVER"/>
    <s v="PS Táborsko"/>
    <s v="říjen"/>
    <s v="MZ1700004"/>
    <s v="11103_S_3.1"/>
    <x v="1"/>
  </r>
  <r>
    <s v="3.1_11103_21_12"/>
    <s v="3.1_1_21"/>
    <s v="SM1700004"/>
    <s v="9512"/>
    <s v="521101"/>
    <s v="3.1"/>
    <s v="Mzdy"/>
    <s v="21"/>
    <x v="11"/>
    <x v="224"/>
    <s v="201612"/>
    <s v="11103"/>
    <s v="Tábor"/>
    <n v="214"/>
    <n v="0"/>
    <n v="214"/>
    <m/>
    <m/>
    <s v="2016"/>
    <m/>
    <x v="223"/>
    <s v="SEVER"/>
    <s v="PS Táborsko"/>
    <s v="říjen"/>
    <s v="MZ1700004"/>
    <s v="11103_S_3.1"/>
    <x v="1"/>
  </r>
  <r>
    <s v="3.1_11103_21_12"/>
    <s v="3.1_1_21"/>
    <s v="SM1700004"/>
    <s v="9513"/>
    <s v="521101"/>
    <s v="3.1"/>
    <s v="Mzdy"/>
    <s v="21"/>
    <x v="11"/>
    <x v="266"/>
    <s v="201612"/>
    <s v="11103"/>
    <s v="Tábor"/>
    <n v="428"/>
    <n v="0"/>
    <n v="428"/>
    <m/>
    <m/>
    <s v="2016"/>
    <m/>
    <x v="264"/>
    <s v="SEVER"/>
    <s v="PS Táborsko"/>
    <s v="říjen"/>
    <s v="MZ1700004"/>
    <s v="11103_S_3.1"/>
    <x v="1"/>
  </r>
  <r>
    <s v="3.1_11103_21_12"/>
    <s v="3.1_1_21"/>
    <s v="SM1700004"/>
    <s v="9514"/>
    <s v="521101"/>
    <s v="3.1"/>
    <s v="Mzdy"/>
    <s v="21"/>
    <x v="11"/>
    <x v="268"/>
    <s v="201612"/>
    <s v="11103"/>
    <s v="Tábor"/>
    <n v="321"/>
    <n v="0"/>
    <n v="321"/>
    <m/>
    <m/>
    <s v="2016"/>
    <m/>
    <x v="266"/>
    <s v="SEVER"/>
    <s v="PS Táborsko"/>
    <s v="říjen"/>
    <s v="MZ1700004"/>
    <s v="11103_S_3.1"/>
    <x v="1"/>
  </r>
  <r>
    <s v="3.2_11101_12_12"/>
    <s v="3.2_1_12"/>
    <s v="SM1700004"/>
    <s v="10482"/>
    <s v="524102"/>
    <s v="3.2"/>
    <s v="Zdravotní pojištění"/>
    <s v="12"/>
    <x v="11"/>
    <x v="67"/>
    <s v="201612"/>
    <s v="11101"/>
    <s v="Planá nad Lužnicí"/>
    <n v="70.930000000000007"/>
    <n v="0"/>
    <n v="70.930000000000007"/>
    <m/>
    <m/>
    <s v="2016"/>
    <m/>
    <x v="66"/>
    <s v="SEVER"/>
    <s v="PS Táborsko"/>
    <s v="říjen"/>
    <s v="MZ1700004"/>
    <s v="11101_V_3.2"/>
    <x v="0"/>
  </r>
  <r>
    <s v="3.2_11102_12_12"/>
    <s v="3.2_1_12"/>
    <s v="SM1700004"/>
    <s v="10483"/>
    <s v="524102"/>
    <s v="3.2"/>
    <s v="Zdravotní pojištění"/>
    <s v="12"/>
    <x v="11"/>
    <x v="189"/>
    <s v="201612"/>
    <s v="11102"/>
    <s v="Sezimovo Ústí"/>
    <n v="70.930000000000007"/>
    <n v="0"/>
    <n v="70.930000000000007"/>
    <m/>
    <m/>
    <s v="2016"/>
    <m/>
    <x v="188"/>
    <s v="SEVER"/>
    <s v="PS Táborsko"/>
    <s v="říjen"/>
    <s v="MZ1700004"/>
    <s v="11102_V_3.2"/>
    <x v="0"/>
  </r>
  <r>
    <s v="3.2_11102_12_12"/>
    <s v="3.2_1_12"/>
    <s v="SM1700004"/>
    <s v="10484"/>
    <s v="524102"/>
    <s v="3.2"/>
    <s v="Zdravotní pojištění"/>
    <s v="12"/>
    <x v="11"/>
    <x v="193"/>
    <s v="201612"/>
    <s v="11102"/>
    <s v="Sezimovo Ústí"/>
    <n v="70.930000000000007"/>
    <n v="0"/>
    <n v="70.930000000000007"/>
    <m/>
    <m/>
    <s v="2016"/>
    <m/>
    <x v="192"/>
    <s v="SEVER"/>
    <s v="PS Táborsko"/>
    <s v="říjen"/>
    <s v="MZ1700004"/>
    <s v="11102_V_3.2"/>
    <x v="0"/>
  </r>
  <r>
    <s v="3.2_11103_12_12"/>
    <s v="3.2_1_12"/>
    <s v="SM1700004"/>
    <s v="10485"/>
    <s v="524102"/>
    <s v="3.2"/>
    <s v="Zdravotní pojištění"/>
    <s v="12"/>
    <x v="11"/>
    <x v="267"/>
    <s v="201612"/>
    <s v="11103"/>
    <s v="Tábor"/>
    <n v="70.930000000000007"/>
    <n v="0"/>
    <n v="70.930000000000007"/>
    <m/>
    <m/>
    <s v="2016"/>
    <m/>
    <x v="265"/>
    <s v="SEVER"/>
    <s v="PS Táborsko"/>
    <s v="říjen"/>
    <s v="MZ1700004"/>
    <s v="11103_V_3.2"/>
    <x v="0"/>
  </r>
  <r>
    <s v="3.2_11101_12_12"/>
    <s v="3.2_1_12"/>
    <s v="SM1700004"/>
    <s v="10491"/>
    <s v="524101"/>
    <s v="3.2"/>
    <s v="Sociální pojištění"/>
    <s v="12"/>
    <x v="11"/>
    <x v="67"/>
    <s v="201612"/>
    <s v="11101"/>
    <s v="Planá nad Lužnicí"/>
    <n v="196.96"/>
    <n v="0"/>
    <n v="196.96"/>
    <m/>
    <m/>
    <s v="2016"/>
    <m/>
    <x v="66"/>
    <s v="SEVER"/>
    <s v="PS Táborsko"/>
    <s v="říjen"/>
    <s v="MZ1700004"/>
    <s v="11101_V_3.2"/>
    <x v="0"/>
  </r>
  <r>
    <s v="3.2_11102_12_12"/>
    <s v="3.2_1_12"/>
    <s v="SM1700004"/>
    <s v="10492"/>
    <s v="524101"/>
    <s v="3.2"/>
    <s v="Sociální pojištění"/>
    <s v="12"/>
    <x v="11"/>
    <x v="189"/>
    <s v="201612"/>
    <s v="11102"/>
    <s v="Sezimovo Ústí"/>
    <n v="196.96"/>
    <n v="0"/>
    <n v="196.96"/>
    <m/>
    <m/>
    <s v="2016"/>
    <m/>
    <x v="188"/>
    <s v="SEVER"/>
    <s v="PS Táborsko"/>
    <s v="říjen"/>
    <s v="MZ1700004"/>
    <s v="11102_V_3.2"/>
    <x v="0"/>
  </r>
  <r>
    <s v="3.2_11102_12_12"/>
    <s v="3.2_1_12"/>
    <s v="SM1700004"/>
    <s v="10493"/>
    <s v="524101"/>
    <s v="3.2"/>
    <s v="Sociální pojištění"/>
    <s v="12"/>
    <x v="11"/>
    <x v="193"/>
    <s v="201612"/>
    <s v="11102"/>
    <s v="Sezimovo Ústí"/>
    <n v="196.96"/>
    <n v="0"/>
    <n v="196.96"/>
    <m/>
    <m/>
    <s v="2016"/>
    <m/>
    <x v="192"/>
    <s v="SEVER"/>
    <s v="PS Táborsko"/>
    <s v="říjen"/>
    <s v="MZ1700004"/>
    <s v="11102_V_3.2"/>
    <x v="0"/>
  </r>
  <r>
    <s v="3.2_11103_12_12"/>
    <s v="3.2_1_12"/>
    <s v="SM1700004"/>
    <s v="10494"/>
    <s v="524101"/>
    <s v="3.2"/>
    <s v="Sociální pojištění"/>
    <s v="12"/>
    <x v="11"/>
    <x v="267"/>
    <s v="201612"/>
    <s v="11103"/>
    <s v="Tábor"/>
    <n v="196.96"/>
    <n v="0"/>
    <n v="196.96"/>
    <m/>
    <m/>
    <s v="2016"/>
    <m/>
    <x v="265"/>
    <s v="SEVER"/>
    <s v="PS Táborsko"/>
    <s v="říjen"/>
    <s v="MZ1700004"/>
    <s v="11103_V_3.2"/>
    <x v="0"/>
  </r>
  <r>
    <s v="3.1_11101_12_12"/>
    <s v="3.1_1_12"/>
    <s v="SM1700004"/>
    <s v="10501"/>
    <s v="521101"/>
    <s v="3.1"/>
    <s v="Mzdy"/>
    <s v="12"/>
    <x v="11"/>
    <x v="67"/>
    <s v="201612"/>
    <s v="11101"/>
    <s v="Planá nad Lužnicí"/>
    <n v="788"/>
    <n v="0"/>
    <n v="788"/>
    <m/>
    <m/>
    <s v="2016"/>
    <m/>
    <x v="66"/>
    <s v="SEVER"/>
    <s v="PS Táborsko"/>
    <s v="říjen"/>
    <s v="MZ1700004"/>
    <s v="11101_V_3.1"/>
    <x v="0"/>
  </r>
  <r>
    <s v="3.1_11102_12_12"/>
    <s v="3.1_1_12"/>
    <s v="SM1700004"/>
    <s v="10502"/>
    <s v="521101"/>
    <s v="3.1"/>
    <s v="Mzdy"/>
    <s v="12"/>
    <x v="11"/>
    <x v="189"/>
    <s v="201612"/>
    <s v="11102"/>
    <s v="Sezimovo Ústí"/>
    <n v="788"/>
    <n v="0"/>
    <n v="788"/>
    <m/>
    <m/>
    <s v="2016"/>
    <m/>
    <x v="188"/>
    <s v="SEVER"/>
    <s v="PS Táborsko"/>
    <s v="říjen"/>
    <s v="MZ1700004"/>
    <s v="11102_V_3.1"/>
    <x v="0"/>
  </r>
  <r>
    <s v="3.1_11102_12_12"/>
    <s v="3.1_1_12"/>
    <s v="SM1700004"/>
    <s v="10503"/>
    <s v="521101"/>
    <s v="3.1"/>
    <s v="Mzdy"/>
    <s v="12"/>
    <x v="11"/>
    <x v="193"/>
    <s v="201612"/>
    <s v="11102"/>
    <s v="Sezimovo Ústí"/>
    <n v="788"/>
    <n v="0"/>
    <n v="788"/>
    <m/>
    <m/>
    <s v="2016"/>
    <m/>
    <x v="192"/>
    <s v="SEVER"/>
    <s v="PS Táborsko"/>
    <s v="říjen"/>
    <s v="MZ1700004"/>
    <s v="11102_V_3.1"/>
    <x v="0"/>
  </r>
  <r>
    <s v="3.1_11103_12_12"/>
    <s v="3.1_1_12"/>
    <s v="SM1700004"/>
    <s v="10504"/>
    <s v="521101"/>
    <s v="3.1"/>
    <s v="Mzdy"/>
    <s v="12"/>
    <x v="11"/>
    <x v="267"/>
    <s v="201612"/>
    <s v="11103"/>
    <s v="Tábor"/>
    <n v="788"/>
    <n v="0"/>
    <n v="788"/>
    <m/>
    <m/>
    <s v="2016"/>
    <m/>
    <x v="265"/>
    <s v="SEVER"/>
    <s v="PS Táborsko"/>
    <s v="říjen"/>
    <s v="MZ1700004"/>
    <s v="11103_V_3.1"/>
    <x v="0"/>
  </r>
  <r>
    <s v="3.2_11103_12_12"/>
    <s v="3.2_1_12"/>
    <s v="SM1700004"/>
    <s v="16062"/>
    <s v="524102"/>
    <s v="3.2"/>
    <s v="Zdravotní pojištění"/>
    <s v="12"/>
    <x v="11"/>
    <x v="172"/>
    <s v="201612"/>
    <s v="11103"/>
    <s v="Tábor"/>
    <n v="114.56"/>
    <n v="0"/>
    <n v="114.56"/>
    <m/>
    <m/>
    <s v="2016"/>
    <m/>
    <x v="171"/>
    <s v="SEVER"/>
    <s v="PS Táborsko"/>
    <s v="říjen"/>
    <s v="MZ1700004"/>
    <s v="11103_V_3.2"/>
    <x v="0"/>
  </r>
  <r>
    <s v="3.2_11103_12_12"/>
    <s v="3.2_1_12"/>
    <s v="SM1700004"/>
    <s v="16064"/>
    <s v="524101"/>
    <s v="3.2"/>
    <s v="Sociální pojištění"/>
    <s v="12"/>
    <x v="11"/>
    <x v="172"/>
    <s v="201612"/>
    <s v="11103"/>
    <s v="Tábor"/>
    <n v="318.25"/>
    <n v="0"/>
    <n v="318.25"/>
    <m/>
    <m/>
    <s v="2016"/>
    <m/>
    <x v="171"/>
    <s v="SEVER"/>
    <s v="PS Táborsko"/>
    <s v="říjen"/>
    <s v="MZ1700004"/>
    <s v="11103_V_3.2"/>
    <x v="0"/>
  </r>
  <r>
    <s v="3.1_11103_12_12"/>
    <s v="3.1_1_12"/>
    <s v="SM1700004"/>
    <s v="16067"/>
    <s v="521101"/>
    <s v="3.1"/>
    <s v="Mzdy"/>
    <s v="12"/>
    <x v="11"/>
    <x v="172"/>
    <s v="201612"/>
    <s v="11103"/>
    <s v="Tábor"/>
    <n v="1273"/>
    <n v="0"/>
    <n v="1273"/>
    <m/>
    <m/>
    <s v="2016"/>
    <m/>
    <x v="171"/>
    <s v="SEVER"/>
    <s v="PS Táborsko"/>
    <s v="říjen"/>
    <s v="MZ1700004"/>
    <s v="11103_V_3.1"/>
    <x v="0"/>
  </r>
  <r>
    <s v="3.2_11102_12_12"/>
    <s v="3.2_1_12"/>
    <s v="SM1700004"/>
    <s v="16322"/>
    <s v="524102"/>
    <s v="3.2"/>
    <s v="Zdravotní pojištění"/>
    <s v="12"/>
    <x v="11"/>
    <x v="265"/>
    <s v="201612"/>
    <s v="11102"/>
    <s v="Sezimovo Ústí"/>
    <n v="77.67"/>
    <n v="0"/>
    <n v="77.67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16323"/>
    <s v="524102"/>
    <s v="3.2"/>
    <s v="Zdravotní pojištění"/>
    <s v="12"/>
    <x v="11"/>
    <x v="189"/>
    <s v="201612"/>
    <s v="11102"/>
    <s v="Sezimovo Ústí"/>
    <n v="77.67"/>
    <n v="0"/>
    <n v="77.67"/>
    <m/>
    <m/>
    <s v="2016"/>
    <m/>
    <x v="188"/>
    <s v="SEVER"/>
    <s v="PS Táborsko"/>
    <s v="říjen"/>
    <s v="MZ1700004"/>
    <s v="11102_V_3.2"/>
    <x v="0"/>
  </r>
  <r>
    <s v="3.2_11101_12_12"/>
    <s v="3.2_1_12"/>
    <s v="SM1700004"/>
    <s v="16324"/>
    <s v="524102"/>
    <s v="3.2"/>
    <s v="Zdravotní pojištění"/>
    <s v="12"/>
    <x v="11"/>
    <x v="67"/>
    <s v="201612"/>
    <s v="11101"/>
    <s v="Planá nad Lužnicí"/>
    <n v="51.75"/>
    <n v="0"/>
    <n v="51.75"/>
    <m/>
    <m/>
    <s v="2016"/>
    <m/>
    <x v="66"/>
    <s v="SEVER"/>
    <s v="PS Táborsko"/>
    <s v="říjen"/>
    <s v="MZ1700004"/>
    <s v="11101_V_3.2"/>
    <x v="0"/>
  </r>
  <r>
    <s v="3.2_11102_12_12"/>
    <s v="3.2_1_12"/>
    <s v="SM1700004"/>
    <s v="16328"/>
    <s v="524101"/>
    <s v="3.2"/>
    <s v="Sociální pojištění"/>
    <s v="12"/>
    <x v="11"/>
    <x v="265"/>
    <s v="201612"/>
    <s v="11102"/>
    <s v="Sezimovo Ústí"/>
    <n v="215.73"/>
    <n v="0"/>
    <n v="215.73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16329"/>
    <s v="524101"/>
    <s v="3.2"/>
    <s v="Sociální pojištění"/>
    <s v="12"/>
    <x v="11"/>
    <x v="189"/>
    <s v="201612"/>
    <s v="11102"/>
    <s v="Sezimovo Ústí"/>
    <n v="215.73"/>
    <n v="0"/>
    <n v="215.73"/>
    <m/>
    <m/>
    <s v="2016"/>
    <m/>
    <x v="188"/>
    <s v="SEVER"/>
    <s v="PS Táborsko"/>
    <s v="říjen"/>
    <s v="MZ1700004"/>
    <s v="11102_V_3.2"/>
    <x v="0"/>
  </r>
  <r>
    <s v="3.2_11101_12_12"/>
    <s v="3.2_1_12"/>
    <s v="SM1700004"/>
    <s v="16330"/>
    <s v="524101"/>
    <s v="3.2"/>
    <s v="Sociální pojištění"/>
    <s v="12"/>
    <x v="11"/>
    <x v="67"/>
    <s v="201612"/>
    <s v="11101"/>
    <s v="Planá nad Lužnicí"/>
    <n v="143.74"/>
    <n v="0"/>
    <n v="143.74"/>
    <m/>
    <m/>
    <s v="2016"/>
    <m/>
    <x v="66"/>
    <s v="SEVER"/>
    <s v="PS Táborsko"/>
    <s v="říjen"/>
    <s v="MZ1700004"/>
    <s v="11101_V_3.2"/>
    <x v="0"/>
  </r>
  <r>
    <s v="3.1_11102_12_12"/>
    <s v="3.1_1_12"/>
    <s v="SM1700004"/>
    <s v="16338"/>
    <s v="521101"/>
    <s v="3.1"/>
    <s v="Mzdy"/>
    <s v="12"/>
    <x v="11"/>
    <x v="265"/>
    <s v="201612"/>
    <s v="11102"/>
    <s v="Sezimovo Ústí"/>
    <n v="863"/>
    <n v="0"/>
    <n v="863"/>
    <m/>
    <m/>
    <s v="2016"/>
    <m/>
    <x v="263"/>
    <s v="SEVER"/>
    <s v="PS Táborsko"/>
    <s v="říjen"/>
    <s v="MZ1700004"/>
    <s v="11102_V_3.1"/>
    <x v="0"/>
  </r>
  <r>
    <s v="3.1_11102_12_12"/>
    <s v="3.1_1_12"/>
    <s v="SM1700004"/>
    <s v="16339"/>
    <s v="521101"/>
    <s v="3.1"/>
    <s v="Mzdy"/>
    <s v="12"/>
    <x v="11"/>
    <x v="189"/>
    <s v="201612"/>
    <s v="11102"/>
    <s v="Sezimovo Ústí"/>
    <n v="863"/>
    <n v="0"/>
    <n v="863"/>
    <m/>
    <m/>
    <s v="2016"/>
    <m/>
    <x v="188"/>
    <s v="SEVER"/>
    <s v="PS Táborsko"/>
    <s v="říjen"/>
    <s v="MZ1700004"/>
    <s v="11102_V_3.1"/>
    <x v="0"/>
  </r>
  <r>
    <s v="3.1_11101_12_12"/>
    <s v="3.1_1_12"/>
    <s v="SM1700004"/>
    <s v="16340"/>
    <s v="521101"/>
    <s v="3.1"/>
    <s v="Mzdy"/>
    <s v="12"/>
    <x v="11"/>
    <x v="67"/>
    <s v="201612"/>
    <s v="11101"/>
    <s v="Planá nad Lužnicí"/>
    <n v="575"/>
    <n v="0"/>
    <n v="575"/>
    <m/>
    <m/>
    <s v="2016"/>
    <m/>
    <x v="66"/>
    <s v="SEVER"/>
    <s v="PS Táborsko"/>
    <s v="říjen"/>
    <s v="MZ1700004"/>
    <s v="11101_V_3.1"/>
    <x v="0"/>
  </r>
  <r>
    <s v="3.2_11102_12_12"/>
    <s v="3.2_1_12"/>
    <s v="SM1700004"/>
    <s v="18605"/>
    <s v="524102"/>
    <s v="3.2"/>
    <s v="Zdravotní pojištění"/>
    <s v="12"/>
    <x v="11"/>
    <x v="265"/>
    <s v="201612"/>
    <s v="11102"/>
    <s v="Sezimovo Ústí"/>
    <n v="52.46"/>
    <n v="0"/>
    <n v="52.46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18612"/>
    <s v="524101"/>
    <s v="3.2"/>
    <s v="Sociální pojištění"/>
    <s v="12"/>
    <x v="11"/>
    <x v="265"/>
    <s v="201612"/>
    <s v="11102"/>
    <s v="Sezimovo Ústí"/>
    <n v="145.75"/>
    <n v="0"/>
    <n v="145.75"/>
    <m/>
    <m/>
    <s v="2016"/>
    <m/>
    <x v="263"/>
    <s v="SEVER"/>
    <s v="PS Táborsko"/>
    <s v="říjen"/>
    <s v="MZ1700004"/>
    <s v="11102_V_3.2"/>
    <x v="0"/>
  </r>
  <r>
    <s v="3.1_11102_12_12"/>
    <s v="3.1_1_12"/>
    <s v="SM1700004"/>
    <s v="18623"/>
    <s v="521101"/>
    <s v="3.1"/>
    <s v="Mzdy"/>
    <s v="12"/>
    <x v="11"/>
    <x v="265"/>
    <s v="201612"/>
    <s v="11102"/>
    <s v="Sezimovo Ústí"/>
    <n v="583"/>
    <n v="0"/>
    <n v="583"/>
    <m/>
    <m/>
    <s v="2016"/>
    <m/>
    <x v="263"/>
    <s v="SEVER"/>
    <s v="PS Táborsko"/>
    <s v="říjen"/>
    <s v="MZ1700004"/>
    <s v="11102_V_3.1"/>
    <x v="0"/>
  </r>
  <r>
    <s v="3.2_11101_12_12"/>
    <s v="3.2_1_12"/>
    <s v="SM1700004"/>
    <s v="19090"/>
    <s v="524102"/>
    <s v="3.2"/>
    <s v="Zdravotní pojištění"/>
    <s v="12"/>
    <x v="11"/>
    <x v="67"/>
    <s v="201612"/>
    <s v="11101"/>
    <s v="Planá nad Lužnicí"/>
    <n v="87.47"/>
    <n v="0"/>
    <n v="87.47"/>
    <m/>
    <m/>
    <s v="2016"/>
    <m/>
    <x v="66"/>
    <s v="SEVER"/>
    <s v="PS Táborsko"/>
    <s v="říjen"/>
    <s v="MZ1700004"/>
    <s v="11101_V_3.2"/>
    <x v="0"/>
  </r>
  <r>
    <s v="3.2_11102_12_12"/>
    <s v="3.2_1_12"/>
    <s v="SM1700004"/>
    <s v="19091"/>
    <s v="524102"/>
    <s v="3.2"/>
    <s v="Zdravotní pojištění"/>
    <s v="12"/>
    <x v="11"/>
    <x v="193"/>
    <s v="201612"/>
    <s v="11102"/>
    <s v="Sezimovo Ústí"/>
    <n v="87.47"/>
    <n v="0"/>
    <n v="87.47"/>
    <m/>
    <m/>
    <s v="2016"/>
    <m/>
    <x v="192"/>
    <s v="SEVER"/>
    <s v="PS Táborsko"/>
    <s v="říjen"/>
    <s v="MZ1700004"/>
    <s v="11102_V_3.2"/>
    <x v="0"/>
  </r>
  <r>
    <s v="3.2_11103_12_12"/>
    <s v="3.2_1_12"/>
    <s v="SM1700004"/>
    <s v="19092"/>
    <s v="524102"/>
    <s v="3.2"/>
    <s v="Zdravotní pojištění"/>
    <s v="12"/>
    <x v="11"/>
    <x v="267"/>
    <s v="201612"/>
    <s v="11103"/>
    <s v="Tábor"/>
    <n v="87.47"/>
    <n v="0"/>
    <n v="87.47"/>
    <m/>
    <m/>
    <s v="2016"/>
    <m/>
    <x v="265"/>
    <s v="SEVER"/>
    <s v="PS Táborsko"/>
    <s v="říjen"/>
    <s v="MZ1700004"/>
    <s v="11103_V_3.2"/>
    <x v="0"/>
  </r>
  <r>
    <s v="3.2_11101_12_12"/>
    <s v="3.2_1_12"/>
    <s v="SM1700004"/>
    <s v="19099"/>
    <s v="524101"/>
    <s v="3.2"/>
    <s v="Sociální pojištění"/>
    <s v="12"/>
    <x v="11"/>
    <x v="67"/>
    <s v="201612"/>
    <s v="11101"/>
    <s v="Planá nad Lužnicí"/>
    <n v="200.73"/>
    <n v="0"/>
    <n v="200.73"/>
    <m/>
    <m/>
    <s v="2016"/>
    <m/>
    <x v="66"/>
    <s v="SEVER"/>
    <s v="PS Táborsko"/>
    <s v="říjen"/>
    <s v="MZ1700004"/>
    <s v="11101_V_3.2"/>
    <x v="0"/>
  </r>
  <r>
    <s v="3.2_11102_12_12"/>
    <s v="3.2_1_12"/>
    <s v="SM1700004"/>
    <s v="19100"/>
    <s v="524101"/>
    <s v="3.2"/>
    <s v="Sociální pojištění"/>
    <s v="12"/>
    <x v="11"/>
    <x v="193"/>
    <s v="201612"/>
    <s v="11102"/>
    <s v="Sezimovo Ústí"/>
    <n v="200.73"/>
    <n v="0"/>
    <n v="200.73"/>
    <m/>
    <m/>
    <s v="2016"/>
    <m/>
    <x v="192"/>
    <s v="SEVER"/>
    <s v="PS Táborsko"/>
    <s v="říjen"/>
    <s v="MZ1700004"/>
    <s v="11102_V_3.2"/>
    <x v="0"/>
  </r>
  <r>
    <s v="3.2_11103_12_12"/>
    <s v="3.2_1_12"/>
    <s v="SM1700004"/>
    <s v="19101"/>
    <s v="524101"/>
    <s v="3.2"/>
    <s v="Sociální pojištění"/>
    <s v="12"/>
    <x v="11"/>
    <x v="267"/>
    <s v="201612"/>
    <s v="11103"/>
    <s v="Tábor"/>
    <n v="200.73"/>
    <n v="0"/>
    <n v="200.73"/>
    <m/>
    <m/>
    <s v="2016"/>
    <m/>
    <x v="265"/>
    <s v="SEVER"/>
    <s v="PS Táborsko"/>
    <s v="říjen"/>
    <s v="MZ1700004"/>
    <s v="11103_V_3.2"/>
    <x v="0"/>
  </r>
  <r>
    <s v="3.1_11101_12_12"/>
    <s v="3.1_1_12"/>
    <s v="SM1700004"/>
    <s v="19109"/>
    <s v="521101"/>
    <s v="3.1"/>
    <s v="Mzdy"/>
    <s v="12"/>
    <x v="11"/>
    <x v="67"/>
    <s v="201612"/>
    <s v="11101"/>
    <s v="Planá nad Lužnicí"/>
    <n v="803"/>
    <n v="0"/>
    <n v="803"/>
    <m/>
    <m/>
    <s v="2016"/>
    <m/>
    <x v="66"/>
    <s v="SEVER"/>
    <s v="PS Táborsko"/>
    <s v="říjen"/>
    <s v="MZ1700004"/>
    <s v="11101_V_3.1"/>
    <x v="0"/>
  </r>
  <r>
    <s v="3.1_11102_12_12"/>
    <s v="3.1_1_12"/>
    <s v="SM1700004"/>
    <s v="19110"/>
    <s v="521101"/>
    <s v="3.1"/>
    <s v="Mzdy"/>
    <s v="12"/>
    <x v="11"/>
    <x v="193"/>
    <s v="201612"/>
    <s v="11102"/>
    <s v="Sezimovo Ústí"/>
    <n v="803"/>
    <n v="0"/>
    <n v="803"/>
    <m/>
    <m/>
    <s v="2016"/>
    <m/>
    <x v="192"/>
    <s v="SEVER"/>
    <s v="PS Táborsko"/>
    <s v="říjen"/>
    <s v="MZ1700004"/>
    <s v="11102_V_3.1"/>
    <x v="0"/>
  </r>
  <r>
    <s v="3.1_11103_12_12"/>
    <s v="3.1_1_12"/>
    <s v="SM1700004"/>
    <s v="19111"/>
    <s v="521101"/>
    <s v="3.1"/>
    <s v="Mzdy"/>
    <s v="12"/>
    <x v="11"/>
    <x v="267"/>
    <s v="201612"/>
    <s v="11103"/>
    <s v="Tábor"/>
    <n v="803"/>
    <n v="0"/>
    <n v="803"/>
    <m/>
    <m/>
    <s v="2016"/>
    <m/>
    <x v="265"/>
    <s v="SEVER"/>
    <s v="PS Táborsko"/>
    <s v="říjen"/>
    <s v="MZ1700004"/>
    <s v="11103_V_3.1"/>
    <x v="0"/>
  </r>
  <r>
    <s v="3.2_11102_12_12"/>
    <s v="3.2_1_12"/>
    <s v="SM1700004"/>
    <s v="19235"/>
    <s v="524102"/>
    <s v="3.2"/>
    <s v="Zdravotní pojištění"/>
    <s v="12"/>
    <x v="11"/>
    <x v="265"/>
    <s v="201612"/>
    <s v="11102"/>
    <s v="Sezimovo Ústí"/>
    <n v="71.569999999999993"/>
    <n v="0"/>
    <n v="71.569999999999993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19236"/>
    <s v="524102"/>
    <s v="3.2"/>
    <s v="Zdravotní pojištění"/>
    <s v="12"/>
    <x v="11"/>
    <x v="189"/>
    <s v="201612"/>
    <s v="11102"/>
    <s v="Sezimovo Ústí"/>
    <n v="71.569999999999993"/>
    <n v="0"/>
    <n v="71.569999999999993"/>
    <m/>
    <m/>
    <s v="2016"/>
    <m/>
    <x v="188"/>
    <s v="SEVER"/>
    <s v="PS Táborsko"/>
    <s v="říjen"/>
    <s v="MZ1700004"/>
    <s v="11102_V_3.2"/>
    <x v="0"/>
  </r>
  <r>
    <s v="3.2_11101_12_12"/>
    <s v="3.2_1_12"/>
    <s v="SM1700004"/>
    <s v="19237"/>
    <s v="524102"/>
    <s v="3.2"/>
    <s v="Zdravotní pojištění"/>
    <s v="12"/>
    <x v="11"/>
    <x v="67"/>
    <s v="201612"/>
    <s v="11101"/>
    <s v="Planá nad Lužnicí"/>
    <n v="71.569999999999993"/>
    <n v="0"/>
    <n v="71.569999999999993"/>
    <m/>
    <m/>
    <s v="2016"/>
    <m/>
    <x v="66"/>
    <s v="SEVER"/>
    <s v="PS Táborsko"/>
    <s v="říjen"/>
    <s v="MZ1700004"/>
    <s v="11101_V_3.2"/>
    <x v="0"/>
  </r>
  <r>
    <s v="3.2_11103_12_12"/>
    <s v="3.2_1_12"/>
    <s v="SM1700004"/>
    <s v="19238"/>
    <s v="524102"/>
    <s v="3.2"/>
    <s v="Zdravotní pojištění"/>
    <s v="12"/>
    <x v="11"/>
    <x v="267"/>
    <s v="201612"/>
    <s v="11103"/>
    <s v="Tábor"/>
    <n v="71.569999999999993"/>
    <n v="0"/>
    <n v="71.569999999999993"/>
    <m/>
    <m/>
    <s v="2016"/>
    <m/>
    <x v="265"/>
    <s v="SEVER"/>
    <s v="PS Táborsko"/>
    <s v="říjen"/>
    <s v="MZ1700004"/>
    <s v="11103_V_3.2"/>
    <x v="0"/>
  </r>
  <r>
    <s v="3.2_11102_12_12"/>
    <s v="3.2_1_12"/>
    <s v="SM1700004"/>
    <s v="19242"/>
    <s v="524101"/>
    <s v="3.2"/>
    <s v="Sociální pojištění"/>
    <s v="12"/>
    <x v="11"/>
    <x v="265"/>
    <s v="201612"/>
    <s v="11102"/>
    <s v="Sezimovo Ústí"/>
    <n v="198.75"/>
    <n v="0"/>
    <n v="198.75"/>
    <m/>
    <m/>
    <s v="2016"/>
    <m/>
    <x v="263"/>
    <s v="SEVER"/>
    <s v="PS Táborsko"/>
    <s v="říjen"/>
    <s v="MZ1700004"/>
    <s v="11102_V_3.2"/>
    <x v="0"/>
  </r>
  <r>
    <s v="3.2_11102_12_12"/>
    <s v="3.2_1_12"/>
    <s v="SM1700004"/>
    <s v="19243"/>
    <s v="524101"/>
    <s v="3.2"/>
    <s v="Sociální pojištění"/>
    <s v="12"/>
    <x v="11"/>
    <x v="189"/>
    <s v="201612"/>
    <s v="11102"/>
    <s v="Sezimovo Ústí"/>
    <n v="198.75"/>
    <n v="0"/>
    <n v="198.75"/>
    <m/>
    <m/>
    <s v="2016"/>
    <m/>
    <x v="188"/>
    <s v="SEVER"/>
    <s v="PS Táborsko"/>
    <s v="říjen"/>
    <s v="MZ1700004"/>
    <s v="11102_V_3.2"/>
    <x v="0"/>
  </r>
  <r>
    <s v="3.2_11101_12_12"/>
    <s v="3.2_1_12"/>
    <s v="SM1700004"/>
    <s v="19244"/>
    <s v="524101"/>
    <s v="3.2"/>
    <s v="Sociální pojištění"/>
    <s v="12"/>
    <x v="11"/>
    <x v="67"/>
    <s v="201612"/>
    <s v="11101"/>
    <s v="Planá nad Lužnicí"/>
    <n v="198.75"/>
    <n v="0"/>
    <n v="198.75"/>
    <m/>
    <m/>
    <s v="2016"/>
    <m/>
    <x v="66"/>
    <s v="SEVER"/>
    <s v="PS Táborsko"/>
    <s v="říjen"/>
    <s v="MZ1700004"/>
    <s v="11101_V_3.2"/>
    <x v="0"/>
  </r>
  <r>
    <s v="3.2_11103_12_12"/>
    <s v="3.2_1_12"/>
    <s v="SM1700004"/>
    <s v="19245"/>
    <s v="524101"/>
    <s v="3.2"/>
    <s v="Sociální pojištění"/>
    <s v="12"/>
    <x v="11"/>
    <x v="267"/>
    <s v="201612"/>
    <s v="11103"/>
    <s v="Tábor"/>
    <n v="198.75"/>
    <n v="0"/>
    <n v="198.75"/>
    <m/>
    <m/>
    <s v="2016"/>
    <m/>
    <x v="265"/>
    <s v="SEVER"/>
    <s v="PS Táborsko"/>
    <s v="říjen"/>
    <s v="MZ1700004"/>
    <s v="11103_V_3.2"/>
    <x v="0"/>
  </r>
  <r>
    <s v="3.1_11102_12_12"/>
    <s v="3.1_1_12"/>
    <s v="SM1700004"/>
    <s v="19254"/>
    <s v="521101"/>
    <s v="3.1"/>
    <s v="Mzdy"/>
    <s v="12"/>
    <x v="11"/>
    <x v="265"/>
    <s v="201612"/>
    <s v="11102"/>
    <s v="Sezimovo Ústí"/>
    <n v="795"/>
    <n v="0"/>
    <n v="795"/>
    <m/>
    <m/>
    <s v="2016"/>
    <m/>
    <x v="263"/>
    <s v="SEVER"/>
    <s v="PS Táborsko"/>
    <s v="říjen"/>
    <s v="MZ1700004"/>
    <s v="11102_V_3.1"/>
    <x v="0"/>
  </r>
  <r>
    <s v="3.1_11102_12_12"/>
    <s v="3.1_1_12"/>
    <s v="SM1700004"/>
    <s v="19255"/>
    <s v="521101"/>
    <s v="3.1"/>
    <s v="Mzdy"/>
    <s v="12"/>
    <x v="11"/>
    <x v="189"/>
    <s v="201612"/>
    <s v="11102"/>
    <s v="Sezimovo Ústí"/>
    <n v="795"/>
    <n v="0"/>
    <n v="795"/>
    <m/>
    <m/>
    <s v="2016"/>
    <m/>
    <x v="188"/>
    <s v="SEVER"/>
    <s v="PS Táborsko"/>
    <s v="říjen"/>
    <s v="MZ1700004"/>
    <s v="11102_V_3.1"/>
    <x v="0"/>
  </r>
  <r>
    <s v="3.1_11101_12_12"/>
    <s v="3.1_1_12"/>
    <s v="SM1700004"/>
    <s v="19256"/>
    <s v="521101"/>
    <s v="3.1"/>
    <s v="Mzdy"/>
    <s v="12"/>
    <x v="11"/>
    <x v="67"/>
    <s v="201612"/>
    <s v="11101"/>
    <s v="Planá nad Lužnicí"/>
    <n v="795"/>
    <n v="0"/>
    <n v="795"/>
    <m/>
    <m/>
    <s v="2016"/>
    <m/>
    <x v="66"/>
    <s v="SEVER"/>
    <s v="PS Táborsko"/>
    <s v="říjen"/>
    <s v="MZ1700004"/>
    <s v="11101_V_3.1"/>
    <x v="0"/>
  </r>
  <r>
    <s v="3.1_11103_12_12"/>
    <s v="3.1_1_12"/>
    <s v="SM1700004"/>
    <s v="19257"/>
    <s v="521101"/>
    <s v="3.1"/>
    <s v="Mzdy"/>
    <s v="12"/>
    <x v="11"/>
    <x v="267"/>
    <s v="201612"/>
    <s v="11103"/>
    <s v="Tábor"/>
    <n v="795"/>
    <n v="0"/>
    <n v="795"/>
    <m/>
    <m/>
    <s v="2016"/>
    <m/>
    <x v="265"/>
    <s v="SEVER"/>
    <s v="PS Táborsko"/>
    <s v="říjen"/>
    <s v="MZ1700004"/>
    <s v="11103_V_3.1"/>
    <x v="0"/>
  </r>
  <r>
    <s v="3.2_11103_12_12"/>
    <s v="3.2_1_12"/>
    <s v="SM1700004"/>
    <s v="19284"/>
    <s v="524102"/>
    <s v="3.2"/>
    <s v="Zdravotní pojištění"/>
    <s v="12"/>
    <x v="11"/>
    <x v="172"/>
    <s v="201612"/>
    <s v="11103"/>
    <s v="Tábor"/>
    <n v="164.72"/>
    <n v="0"/>
    <n v="164.72"/>
    <m/>
    <m/>
    <s v="2016"/>
    <m/>
    <x v="171"/>
    <s v="SEVER"/>
    <s v="PS Táborsko"/>
    <s v="říjen"/>
    <s v="MZ1700004"/>
    <s v="11103_V_3.2"/>
    <x v="0"/>
  </r>
  <r>
    <s v="3.2_11103_21_12"/>
    <s v="3.2_1_21"/>
    <s v="SM1700004"/>
    <s v="19286"/>
    <s v="524102"/>
    <s v="3.2"/>
    <s v="Zdravotní pojištění"/>
    <s v="21"/>
    <x v="11"/>
    <x v="224"/>
    <s v="201612"/>
    <s v="11103"/>
    <s v="Tábor"/>
    <n v="31.5"/>
    <n v="0"/>
    <n v="31.5"/>
    <m/>
    <m/>
    <s v="2016"/>
    <m/>
    <x v="223"/>
    <s v="SEVER"/>
    <s v="PS Táborsko"/>
    <s v="říjen"/>
    <s v="MZ1700004"/>
    <s v="11103_S_3.2"/>
    <x v="1"/>
  </r>
  <r>
    <s v="3.2_11103_12_12"/>
    <s v="3.2_1_12"/>
    <s v="SM1700004"/>
    <s v="19287"/>
    <s v="524102"/>
    <s v="3.2"/>
    <s v="Zdravotní pojištění"/>
    <s v="12"/>
    <x v="11"/>
    <x v="175"/>
    <s v="201612"/>
    <s v="11103"/>
    <s v="Tábor"/>
    <n v="18"/>
    <n v="0"/>
    <n v="18"/>
    <m/>
    <m/>
    <s v="2016"/>
    <m/>
    <x v="174"/>
    <s v="SEVER"/>
    <s v="PS Táborsko"/>
    <s v="říjen"/>
    <s v="MZ1700004"/>
    <s v="11103_V_3.2"/>
    <x v="0"/>
  </r>
  <r>
    <s v="3.2_11103_12_12"/>
    <s v="3.2_1_12"/>
    <s v="SM1700004"/>
    <s v="19288"/>
    <s v="524102"/>
    <s v="3.2"/>
    <s v="Zdravotní pojištění"/>
    <s v="12"/>
    <x v="11"/>
    <x v="173"/>
    <s v="201612"/>
    <s v="11103"/>
    <s v="Tábor"/>
    <n v="67.510000000000005"/>
    <n v="0"/>
    <n v="67.510000000000005"/>
    <m/>
    <m/>
    <s v="2016"/>
    <m/>
    <x v="172"/>
    <s v="SEVER"/>
    <s v="PS Táborsko"/>
    <s v="říjen"/>
    <s v="MZ1700004"/>
    <s v="11103_V_3.2"/>
    <x v="0"/>
  </r>
  <r>
    <s v="3.2_11103_12_12"/>
    <s v="3.2_1_12"/>
    <s v="SM1700004"/>
    <s v="19290"/>
    <s v="524101"/>
    <s v="3.2"/>
    <s v="Sociální pojištění"/>
    <s v="12"/>
    <x v="11"/>
    <x v="172"/>
    <s v="201612"/>
    <s v="11103"/>
    <s v="Tábor"/>
    <n v="457.5"/>
    <n v="0"/>
    <n v="457.5"/>
    <m/>
    <m/>
    <s v="2016"/>
    <m/>
    <x v="171"/>
    <s v="SEVER"/>
    <s v="PS Táborsko"/>
    <s v="říjen"/>
    <s v="MZ1700004"/>
    <s v="11103_V_3.2"/>
    <x v="0"/>
  </r>
  <r>
    <s v="3.2_11103_21_12"/>
    <s v="3.2_1_21"/>
    <s v="SM1700004"/>
    <s v="19292"/>
    <s v="524101"/>
    <s v="3.2"/>
    <s v="Sociální pojištění"/>
    <s v="21"/>
    <x v="11"/>
    <x v="224"/>
    <s v="201612"/>
    <s v="11103"/>
    <s v="Tábor"/>
    <n v="87.5"/>
    <n v="0"/>
    <n v="87.5"/>
    <m/>
    <m/>
    <s v="2016"/>
    <m/>
    <x v="223"/>
    <s v="SEVER"/>
    <s v="PS Táborsko"/>
    <s v="říjen"/>
    <s v="MZ1700004"/>
    <s v="11103_S_3.2"/>
    <x v="1"/>
  </r>
  <r>
    <s v="3.2_11103_12_12"/>
    <s v="3.2_1_12"/>
    <s v="SM1700004"/>
    <s v="19293"/>
    <s v="524101"/>
    <s v="3.2"/>
    <s v="Sociální pojištění"/>
    <s v="12"/>
    <x v="11"/>
    <x v="175"/>
    <s v="201612"/>
    <s v="11103"/>
    <s v="Tábor"/>
    <n v="50"/>
    <n v="0"/>
    <n v="50"/>
    <m/>
    <m/>
    <s v="2016"/>
    <m/>
    <x v="174"/>
    <s v="SEVER"/>
    <s v="PS Táborsko"/>
    <s v="říjen"/>
    <s v="MZ1700004"/>
    <s v="11103_V_3.2"/>
    <x v="0"/>
  </r>
  <r>
    <s v="3.2_11103_12_12"/>
    <s v="3.2_1_12"/>
    <s v="SM1700004"/>
    <s v="19294"/>
    <s v="524101"/>
    <s v="3.2"/>
    <s v="Sociální pojištění"/>
    <s v="12"/>
    <x v="11"/>
    <x v="173"/>
    <s v="201612"/>
    <s v="11103"/>
    <s v="Tábor"/>
    <n v="187.5"/>
    <n v="0"/>
    <n v="187.5"/>
    <m/>
    <m/>
    <s v="2016"/>
    <m/>
    <x v="172"/>
    <s v="SEVER"/>
    <s v="PS Táborsko"/>
    <s v="říjen"/>
    <s v="MZ1700004"/>
    <s v="11103_V_3.2"/>
    <x v="0"/>
  </r>
  <r>
    <s v="3.1_11103_12_12"/>
    <s v="3.1_1_12"/>
    <s v="SM1700004"/>
    <s v="19297"/>
    <s v="521101"/>
    <s v="3.1"/>
    <s v="Mzdy"/>
    <s v="12"/>
    <x v="11"/>
    <x v="172"/>
    <s v="201612"/>
    <s v="11103"/>
    <s v="Tábor"/>
    <n v="1830"/>
    <n v="0"/>
    <n v="1830"/>
    <m/>
    <m/>
    <s v="2016"/>
    <m/>
    <x v="171"/>
    <s v="SEVER"/>
    <s v="PS Táborsko"/>
    <s v="říjen"/>
    <s v="MZ1700004"/>
    <s v="11103_V_3.1"/>
    <x v="0"/>
  </r>
  <r>
    <s v="3.1_11103_21_12"/>
    <s v="3.1_1_21"/>
    <s v="SM1700004"/>
    <s v="19302"/>
    <s v="521101"/>
    <s v="3.1"/>
    <s v="Mzdy"/>
    <s v="21"/>
    <x v="11"/>
    <x v="224"/>
    <s v="201612"/>
    <s v="11103"/>
    <s v="Tábor"/>
    <n v="350"/>
    <n v="0"/>
    <n v="350"/>
    <m/>
    <m/>
    <s v="2016"/>
    <m/>
    <x v="223"/>
    <s v="SEVER"/>
    <s v="PS Táborsko"/>
    <s v="říjen"/>
    <s v="MZ1700004"/>
    <s v="11103_S_3.1"/>
    <x v="1"/>
  </r>
  <r>
    <s v="3.1_11103_12_12"/>
    <s v="3.1_1_12"/>
    <s v="SM1700004"/>
    <s v="19303"/>
    <s v="521101"/>
    <s v="3.1"/>
    <s v="Mzdy"/>
    <s v="12"/>
    <x v="11"/>
    <x v="175"/>
    <s v="201612"/>
    <s v="11103"/>
    <s v="Tábor"/>
    <n v="200"/>
    <n v="0"/>
    <n v="200"/>
    <m/>
    <m/>
    <s v="2016"/>
    <m/>
    <x v="174"/>
    <s v="SEVER"/>
    <s v="PS Táborsko"/>
    <s v="říjen"/>
    <s v="MZ1700004"/>
    <s v="11103_V_3.1"/>
    <x v="0"/>
  </r>
  <r>
    <s v="3.1_11103_12_12"/>
    <s v="3.1_1_12"/>
    <s v="SM1700004"/>
    <s v="19304"/>
    <s v="521101"/>
    <s v="3.1"/>
    <s v="Mzdy"/>
    <s v="12"/>
    <x v="11"/>
    <x v="173"/>
    <s v="201612"/>
    <s v="11103"/>
    <s v="Tábor"/>
    <n v="750"/>
    <n v="0"/>
    <n v="750"/>
    <m/>
    <m/>
    <s v="2016"/>
    <m/>
    <x v="172"/>
    <s v="SEVER"/>
    <s v="PS Táborsko"/>
    <s v="říjen"/>
    <s v="MZ1700004"/>
    <s v="11103_V_3.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1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compact="0" compactData="0" multipleFieldFilters="0">
  <location ref="A3:D300" firstHeaderRow="1" firstDataRow="1" firstDataCol="3"/>
  <pivotFields count="27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multipleItemSelectionAllowed="1" showAll="0" defaultSubtotal="0">
      <items count="12">
        <item x="9"/>
        <item x="10"/>
        <item x="11"/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294">
        <item x="273"/>
        <item x="257"/>
        <item x="191"/>
        <item x="192"/>
        <item x="67"/>
        <item x="278"/>
        <item x="6"/>
        <item x="12"/>
        <item x="184"/>
        <item x="17"/>
        <item x="22"/>
        <item x="30"/>
        <item x="35"/>
        <item x="39"/>
        <item x="59"/>
        <item x="62"/>
        <item x="66"/>
        <item x="65"/>
        <item x="73"/>
        <item x="99"/>
        <item x="83"/>
        <item x="89"/>
        <item x="91"/>
        <item x="96"/>
        <item x="105"/>
        <item x="102"/>
        <item x="134"/>
        <item x="140"/>
        <item x="110"/>
        <item x="116"/>
        <item x="113"/>
        <item x="121"/>
        <item x="129"/>
        <item x="198"/>
        <item x="149"/>
        <item x="151"/>
        <item x="204"/>
        <item x="220"/>
        <item x="219"/>
        <item x="218"/>
        <item x="97"/>
        <item x="227"/>
        <item x="231"/>
        <item x="233"/>
        <item x="229"/>
        <item x="230"/>
        <item x="237"/>
        <item x="246"/>
        <item x="253"/>
        <item x="265"/>
        <item x="189"/>
        <item x="193"/>
        <item x="2"/>
        <item x="13"/>
        <item x="16"/>
        <item x="23"/>
        <item x="82"/>
        <item x="78"/>
        <item x="94"/>
        <item x="92"/>
        <item x="194"/>
        <item x="98"/>
        <item x="201"/>
        <item x="122"/>
        <item x="127"/>
        <item x="141"/>
        <item x="137"/>
        <item x="152"/>
        <item x="182"/>
        <item x="163"/>
        <item x="164"/>
        <item x="165"/>
        <item x="292"/>
        <item x="133"/>
        <item x="249"/>
        <item x="256"/>
        <item x="50"/>
        <item x="68"/>
        <item x="221"/>
        <item x="47"/>
        <item x="46"/>
        <item x="74"/>
        <item x="88"/>
        <item x="222"/>
        <item x="125"/>
        <item x="130"/>
        <item x="195"/>
        <item x="138"/>
        <item x="160"/>
        <item x="166"/>
        <item x="186"/>
        <item x="207"/>
        <item x="291"/>
        <item x="15"/>
        <item x="209"/>
        <item x="199"/>
        <item x="212"/>
        <item x="181"/>
        <item x="108"/>
        <item x="285"/>
        <item x="24"/>
        <item x="185"/>
        <item x="196"/>
        <item x="211"/>
        <item x="269"/>
        <item x="281"/>
        <item x="284"/>
        <item x="280"/>
        <item x="279"/>
        <item x="283"/>
        <item x="236"/>
        <item x="234"/>
        <item x="228"/>
        <item x="232"/>
        <item x="235"/>
        <item x="239"/>
        <item x="241"/>
        <item x="240"/>
        <item x="244"/>
        <item x="245"/>
        <item x="247"/>
        <item x="252"/>
        <item x="254"/>
        <item x="259"/>
        <item x="275"/>
        <item x="258"/>
        <item x="276"/>
        <item x="261"/>
        <item x="262"/>
        <item x="260"/>
        <item x="263"/>
        <item x="264"/>
        <item x="267"/>
        <item x="172"/>
        <item x="175"/>
        <item x="174"/>
        <item x="173"/>
        <item x="270"/>
        <item x="0"/>
        <item x="11"/>
        <item x="4"/>
        <item x="1"/>
        <item x="10"/>
        <item x="5"/>
        <item x="3"/>
        <item x="7"/>
        <item x="8"/>
        <item x="9"/>
        <item x="14"/>
        <item x="208"/>
        <item x="18"/>
        <item x="183"/>
        <item x="19"/>
        <item x="20"/>
        <item x="21"/>
        <item x="25"/>
        <item x="26"/>
        <item x="28"/>
        <item x="176"/>
        <item x="27"/>
        <item x="29"/>
        <item x="31"/>
        <item x="36"/>
        <item x="37"/>
        <item x="33"/>
        <item x="38"/>
        <item x="44"/>
        <item x="41"/>
        <item x="43"/>
        <item x="48"/>
        <item x="54"/>
        <item x="52"/>
        <item x="53"/>
        <item x="55"/>
        <item x="214"/>
        <item x="58"/>
        <item x="57"/>
        <item x="61"/>
        <item x="213"/>
        <item x="72"/>
        <item x="69"/>
        <item x="76"/>
        <item x="77"/>
        <item x="86"/>
        <item x="202"/>
        <item x="93"/>
        <item x="104"/>
        <item x="216"/>
        <item x="142"/>
        <item x="111"/>
        <item x="114"/>
        <item x="112"/>
        <item x="115"/>
        <item x="117"/>
        <item x="119"/>
        <item x="123"/>
        <item x="120"/>
        <item x="131"/>
        <item x="132"/>
        <item x="139"/>
        <item x="144"/>
        <item x="206"/>
        <item x="146"/>
        <item x="147"/>
        <item x="154"/>
        <item x="148"/>
        <item x="156"/>
        <item x="158"/>
        <item x="205"/>
        <item x="203"/>
        <item x="169"/>
        <item x="167"/>
        <item x="168"/>
        <item x="157"/>
        <item x="190"/>
        <item x="282"/>
        <item x="210"/>
        <item x="293"/>
        <item x="271"/>
        <item x="288"/>
        <item x="272"/>
        <item x="188"/>
        <item x="224"/>
        <item x="243"/>
        <item x="274"/>
        <item x="238"/>
        <item x="287"/>
        <item x="242"/>
        <item x="251"/>
        <item x="248"/>
        <item x="255"/>
        <item x="250"/>
        <item x="289"/>
        <item x="277"/>
        <item x="266"/>
        <item x="286"/>
        <item x="187"/>
        <item x="268"/>
        <item x="32"/>
        <item x="34"/>
        <item x="42"/>
        <item x="40"/>
        <item x="45"/>
        <item x="49"/>
        <item x="51"/>
        <item x="56"/>
        <item x="60"/>
        <item x="63"/>
        <item x="64"/>
        <item x="71"/>
        <item x="70"/>
        <item x="75"/>
        <item x="178"/>
        <item x="79"/>
        <item x="80"/>
        <item x="81"/>
        <item x="85"/>
        <item x="84"/>
        <item x="87"/>
        <item x="171"/>
        <item x="90"/>
        <item x="215"/>
        <item x="95"/>
        <item x="100"/>
        <item x="225"/>
        <item x="101"/>
        <item x="103"/>
        <item x="106"/>
        <item x="107"/>
        <item x="223"/>
        <item x="109"/>
        <item x="200"/>
        <item x="118"/>
        <item x="124"/>
        <item x="180"/>
        <item x="128"/>
        <item x="126"/>
        <item x="197"/>
        <item x="135"/>
        <item x="159"/>
        <item x="136"/>
        <item x="145"/>
        <item x="150"/>
        <item x="143"/>
        <item x="226"/>
        <item x="155"/>
        <item x="153"/>
        <item x="170"/>
        <item x="161"/>
        <item x="162"/>
        <item x="217"/>
        <item x="290"/>
        <item x="177"/>
        <item x="179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numFmtId="164" outline="0" showAll="0" defaultSubtotal="0"/>
    <pivotField dataField="1"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92">
        <item x="149"/>
        <item x="236"/>
        <item x="45"/>
        <item x="33"/>
        <item x="266"/>
        <item x="48"/>
        <item x="291"/>
        <item x="106"/>
        <item x="177"/>
        <item x="142"/>
        <item x="83"/>
        <item x="41"/>
        <item x="170"/>
        <item x="39"/>
        <item x="74"/>
        <item x="285"/>
        <item x="49"/>
        <item x="67"/>
        <item x="165"/>
        <item x="73"/>
        <item x="129"/>
        <item x="290"/>
        <item x="46"/>
        <item x="135"/>
        <item x="156"/>
        <item x="70"/>
        <item x="196"/>
        <item x="127"/>
        <item x="100"/>
        <item x="99"/>
        <item x="117"/>
        <item x="179"/>
        <item x="222"/>
        <item x="241"/>
        <item x="105"/>
        <item x="154"/>
        <item x="225"/>
        <item x="69"/>
        <item x="63"/>
        <item x="84"/>
        <item x="78"/>
        <item x="269"/>
        <item x="86"/>
        <item x="80"/>
        <item x="160"/>
        <item x="169"/>
        <item x="270"/>
        <item x="286"/>
        <item x="272"/>
        <item x="159"/>
        <item x="231"/>
        <item x="145"/>
        <item x="237"/>
        <item x="238"/>
        <item x="229"/>
        <item x="228"/>
        <item x="166"/>
        <item x="92"/>
        <item x="267"/>
        <item x="25"/>
        <item x="243"/>
        <item x="233"/>
        <item x="30"/>
        <item x="65"/>
        <item x="64"/>
        <item x="191"/>
        <item x="190"/>
        <item x="120"/>
        <item x="150"/>
        <item x="255"/>
        <item x="140"/>
        <item x="230"/>
        <item x="226"/>
        <item x="263"/>
        <item x="121"/>
        <item x="43"/>
        <item x="47"/>
        <item x="21"/>
        <item x="4"/>
        <item x="122"/>
        <item x="273"/>
        <item x="256"/>
        <item x="234"/>
        <item x="40"/>
        <item x="37"/>
        <item x="107"/>
        <item x="28"/>
        <item x="10"/>
        <item x="227"/>
        <item x="174"/>
        <item x="110"/>
        <item x="8"/>
        <item x="259"/>
        <item x="257"/>
        <item x="5"/>
        <item x="175"/>
        <item x="235"/>
        <item x="197"/>
        <item x="12"/>
        <item x="22"/>
        <item x="183"/>
        <item x="6"/>
        <item x="90"/>
        <item x="101"/>
        <item x="34"/>
        <item x="17"/>
        <item x="38"/>
        <item x="115"/>
        <item x="88"/>
        <item x="61"/>
        <item x="58"/>
        <item x="109"/>
        <item x="181"/>
        <item x="136"/>
        <item x="23"/>
        <item x="2"/>
        <item x="13"/>
        <item x="188"/>
        <item x="16"/>
        <item x="244"/>
        <item x="151"/>
        <item x="162"/>
        <item x="77"/>
        <item x="192"/>
        <item x="14"/>
        <item x="98"/>
        <item x="93"/>
        <item x="138"/>
        <item x="283"/>
        <item x="130"/>
        <item x="168"/>
        <item x="131"/>
        <item x="157"/>
        <item x="29"/>
        <item x="19"/>
        <item x="116"/>
        <item x="265"/>
        <item x="167"/>
        <item x="119"/>
        <item x="147"/>
        <item x="20"/>
        <item x="268"/>
        <item x="252"/>
        <item x="68"/>
        <item x="18"/>
        <item x="76"/>
        <item x="282"/>
        <item x="260"/>
        <item x="153"/>
        <item x="1"/>
        <item x="27"/>
        <item x="51"/>
        <item x="3"/>
        <item x="281"/>
        <item x="9"/>
        <item x="11"/>
        <item x="7"/>
        <item x="172"/>
        <item x="103"/>
        <item x="274"/>
        <item x="36"/>
        <item x="250"/>
        <item x="279"/>
        <item x="239"/>
        <item x="24"/>
        <item x="173"/>
        <item x="35"/>
        <item x="171"/>
        <item x="114"/>
        <item x="60"/>
        <item x="195"/>
        <item x="53"/>
        <item x="0"/>
        <item x="216"/>
        <item x="182"/>
        <item x="50"/>
        <item x="254"/>
        <item x="87"/>
        <item x="59"/>
        <item x="240"/>
        <item x="94"/>
        <item x="31"/>
        <item x="287"/>
        <item x="158"/>
        <item x="186"/>
        <item x="264"/>
        <item x="219"/>
        <item x="217"/>
        <item x="218"/>
        <item x="220"/>
        <item x="108"/>
        <item x="161"/>
        <item x="214"/>
        <item x="247"/>
        <item x="132"/>
        <item x="124"/>
        <item x="221"/>
        <item x="187"/>
        <item x="223"/>
        <item x="55"/>
        <item x="253"/>
        <item x="249"/>
        <item x="44"/>
        <item x="125"/>
        <item x="102"/>
        <item x="280"/>
        <item x="246"/>
        <item x="224"/>
        <item x="89"/>
        <item x="248"/>
        <item x="209"/>
        <item x="62"/>
        <item x="79"/>
        <item x="152"/>
        <item x="284"/>
        <item x="199"/>
        <item x="123"/>
        <item x="194"/>
        <item x="137"/>
        <item x="134"/>
        <item x="144"/>
        <item x="189"/>
        <item x="128"/>
        <item x="271"/>
        <item x="42"/>
        <item x="91"/>
        <item x="164"/>
        <item x="81"/>
        <item x="97"/>
        <item x="146"/>
        <item x="232"/>
        <item x="54"/>
        <item x="155"/>
        <item x="143"/>
        <item x="113"/>
        <item x="57"/>
        <item x="66"/>
        <item x="75"/>
        <item x="215"/>
        <item x="52"/>
        <item x="242"/>
        <item x="118"/>
        <item x="210"/>
        <item x="207"/>
        <item x="261"/>
        <item x="203"/>
        <item x="139"/>
        <item x="148"/>
        <item x="95"/>
        <item x="82"/>
        <item x="133"/>
        <item x="104"/>
        <item x="72"/>
        <item x="112"/>
        <item x="163"/>
        <item x="126"/>
        <item x="200"/>
        <item x="193"/>
        <item x="251"/>
        <item x="96"/>
        <item x="32"/>
        <item x="204"/>
        <item x="202"/>
        <item x="245"/>
        <item x="56"/>
        <item x="111"/>
        <item x="71"/>
        <item x="262"/>
        <item x="26"/>
        <item x="258"/>
        <item x="85"/>
        <item x="205"/>
        <item x="277"/>
        <item x="278"/>
        <item x="212"/>
        <item x="201"/>
        <item x="213"/>
        <item x="141"/>
        <item x="275"/>
        <item x="276"/>
        <item x="178"/>
        <item x="288"/>
        <item x="198"/>
        <item x="15"/>
        <item x="176"/>
        <item x="211"/>
        <item x="206"/>
        <item x="289"/>
        <item x="184"/>
        <item x="185"/>
        <item x="208"/>
        <item x="18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descending">
      <items count="3">
        <item x="0"/>
        <item x="1"/>
        <item t="default"/>
      </items>
    </pivotField>
  </pivotFields>
  <rowFields count="3">
    <field x="26"/>
    <field x="9"/>
    <field x="20"/>
  </rowFields>
  <rowItems count="297">
    <i>
      <x/>
      <x/>
      <x v="223"/>
    </i>
    <i r="1">
      <x v="1"/>
      <x v="69"/>
    </i>
    <i r="1">
      <x v="2"/>
      <x v="66"/>
    </i>
    <i r="1">
      <x v="3"/>
      <x v="65"/>
    </i>
    <i r="1">
      <x v="4"/>
      <x v="236"/>
    </i>
    <i r="1">
      <x v="5"/>
      <x v="279"/>
    </i>
    <i r="1">
      <x v="6"/>
      <x v="101"/>
    </i>
    <i r="1">
      <x v="7"/>
      <x v="98"/>
    </i>
    <i r="1">
      <x v="8"/>
      <x v="100"/>
    </i>
    <i r="1">
      <x v="9"/>
      <x v="105"/>
    </i>
    <i r="1">
      <x v="10"/>
      <x v="99"/>
    </i>
    <i r="1">
      <x v="11"/>
      <x v="62"/>
    </i>
    <i r="1">
      <x v="12"/>
      <x v="104"/>
    </i>
    <i r="1">
      <x v="13"/>
      <x v="106"/>
    </i>
    <i r="1">
      <x v="14"/>
      <x v="110"/>
    </i>
    <i r="1">
      <x v="15"/>
      <x v="109"/>
    </i>
    <i r="1">
      <x v="16"/>
      <x v="63"/>
    </i>
    <i r="1">
      <x v="17"/>
      <x v="64"/>
    </i>
    <i r="1">
      <x v="18"/>
      <x v="252"/>
    </i>
    <i r="1">
      <x v="19"/>
      <x v="125"/>
    </i>
    <i r="1">
      <x v="20"/>
      <x v="249"/>
    </i>
    <i r="1">
      <x v="21"/>
      <x v="108"/>
    </i>
    <i r="1">
      <x v="22"/>
      <x v="102"/>
    </i>
    <i r="1">
      <x v="23"/>
      <x v="248"/>
    </i>
    <i r="1">
      <x v="24"/>
      <x v="251"/>
    </i>
    <i r="1">
      <x v="25"/>
      <x v="103"/>
    </i>
    <i r="1">
      <x v="26"/>
      <x v="250"/>
    </i>
    <i r="1">
      <x v="27"/>
      <x v="246"/>
    </i>
    <i r="1">
      <x v="28"/>
      <x v="111"/>
    </i>
    <i r="1">
      <x v="29"/>
      <x v="107"/>
    </i>
    <i r="1">
      <x v="30"/>
      <x v="253"/>
    </i>
    <i r="1">
      <x v="31"/>
      <x v="67"/>
    </i>
    <i r="1">
      <x v="32"/>
      <x v="222"/>
    </i>
    <i r="1">
      <x v="33"/>
      <x v="97"/>
    </i>
    <i r="1">
      <x v="34"/>
      <x v="247"/>
    </i>
    <i r="1">
      <x v="35"/>
      <x v="68"/>
    </i>
    <i r="1">
      <x v="36"/>
      <x v="245"/>
    </i>
    <i r="1">
      <x v="40"/>
      <x v="259"/>
    </i>
    <i r="1">
      <x v="41"/>
      <x v="72"/>
    </i>
    <i r="1">
      <x v="42"/>
      <x v="71"/>
    </i>
    <i r="1">
      <x v="43"/>
      <x v="120"/>
    </i>
    <i r="1">
      <x v="44"/>
      <x v="55"/>
    </i>
    <i r="1">
      <x v="45"/>
      <x v="54"/>
    </i>
    <i r="1">
      <x v="46"/>
      <x v="96"/>
    </i>
    <i r="1">
      <x v="47"/>
      <x v="119"/>
    </i>
    <i r="1">
      <x v="48"/>
      <x v="258"/>
    </i>
    <i r="1">
      <x v="49"/>
      <x v="73"/>
    </i>
    <i r="1">
      <x v="50"/>
      <x v="117"/>
    </i>
    <i r="1">
      <x v="51"/>
      <x v="123"/>
    </i>
    <i r="1">
      <x v="52"/>
      <x v="115"/>
    </i>
    <i r="1">
      <x v="53"/>
      <x v="116"/>
    </i>
    <i r="1">
      <x v="54"/>
      <x v="118"/>
    </i>
    <i r="1">
      <x v="55"/>
      <x v="114"/>
    </i>
    <i r="1">
      <x v="56"/>
      <x v="227"/>
    </i>
    <i r="1">
      <x v="57"/>
      <x v="122"/>
    </i>
    <i r="1">
      <x v="58"/>
      <x v="126"/>
    </i>
    <i r="1">
      <x v="59"/>
      <x v="225"/>
    </i>
    <i r="1">
      <x v="60"/>
      <x v="257"/>
    </i>
    <i r="1">
      <x v="61"/>
      <x v="228"/>
    </i>
    <i r="1">
      <x v="62"/>
      <x v="256"/>
    </i>
    <i r="1">
      <x v="63"/>
      <x v="74"/>
    </i>
    <i r="1">
      <x v="64"/>
      <x v="255"/>
    </i>
    <i r="1">
      <x v="65"/>
      <x v="70"/>
    </i>
    <i r="1">
      <x v="66"/>
      <x v="113"/>
    </i>
    <i r="1">
      <x v="67"/>
      <x v="120"/>
    </i>
    <i r="1">
      <x v="68"/>
      <x v="112"/>
    </i>
    <i r="1">
      <x v="69"/>
      <x v="121"/>
    </i>
    <i r="1">
      <x v="70"/>
      <x v="254"/>
    </i>
    <i r="1">
      <x v="71"/>
      <x v="226"/>
    </i>
    <i r="1">
      <x v="98"/>
      <x v="85"/>
    </i>
    <i r="1">
      <x v="99"/>
      <x v="128"/>
    </i>
    <i r="1">
      <x v="100"/>
      <x v="164"/>
    </i>
    <i r="1">
      <x v="101"/>
      <x v="288"/>
    </i>
    <i r="1">
      <x v="102"/>
      <x v="170"/>
    </i>
    <i r="1">
      <x v="103"/>
      <x v="242"/>
    </i>
    <i r="1">
      <x v="104"/>
      <x v="58"/>
    </i>
    <i r="1">
      <x v="105"/>
      <x v="162"/>
    </i>
    <i r="1">
      <x v="106"/>
      <x v="146"/>
    </i>
    <i r="1">
      <x v="107"/>
      <x v="273"/>
    </i>
    <i r="1">
      <x v="108"/>
      <x v="272"/>
    </i>
    <i r="1">
      <x v="109"/>
      <x v="153"/>
    </i>
    <i r="1">
      <x v="110"/>
      <x v="82"/>
    </i>
    <i r="1">
      <x v="111"/>
      <x v="230"/>
    </i>
    <i r="1">
      <x v="112"/>
      <x v="88"/>
    </i>
    <i r="1">
      <x v="113"/>
      <x v="50"/>
    </i>
    <i r="1">
      <x v="114"/>
      <x v="61"/>
    </i>
    <i r="1">
      <x v="115"/>
      <x v="52"/>
    </i>
    <i r="1">
      <x v="116"/>
      <x v="163"/>
    </i>
    <i r="1">
      <x v="117"/>
      <x v="53"/>
    </i>
    <i r="1">
      <x v="118"/>
      <x v="240"/>
    </i>
    <i r="1">
      <x v="119"/>
      <x v="60"/>
    </i>
    <i r="1">
      <x v="120"/>
      <x v="263"/>
    </i>
    <i r="1">
      <x v="121"/>
      <x v="161"/>
    </i>
    <i r="1">
      <x v="122"/>
      <x v="142"/>
    </i>
    <i r="1">
      <x v="123"/>
      <x v="93"/>
    </i>
    <i r="1">
      <x v="124"/>
      <x v="80"/>
    </i>
    <i r="1">
      <x v="125"/>
      <x v="81"/>
    </i>
    <i r="1">
      <x v="126"/>
      <x v="159"/>
    </i>
    <i r="1">
      <x v="127"/>
      <x v="92"/>
    </i>
    <i r="1">
      <x v="128"/>
      <x v="147"/>
    </i>
    <i r="1">
      <x v="129"/>
      <x v="269"/>
    </i>
    <i r="1">
      <x v="130"/>
      <x v="244"/>
    </i>
    <i r="1">
      <x v="131"/>
      <x v="267"/>
    </i>
    <i r="1">
      <x v="132"/>
      <x v="136"/>
    </i>
    <i r="1">
      <x v="133"/>
      <x v="167"/>
    </i>
    <i r="1">
      <x v="134"/>
      <x v="89"/>
    </i>
    <i r="1">
      <x v="135"/>
      <x v="165"/>
    </i>
    <i r="1">
      <x v="136"/>
      <x v="157"/>
    </i>
    <i r="1">
      <x v="137"/>
      <x v="141"/>
    </i>
    <i r="1">
      <x v="138"/>
      <x v="172"/>
    </i>
    <i r="1">
      <x v="139"/>
      <x v="155"/>
    </i>
    <i r="1">
      <x v="140"/>
      <x v="78"/>
    </i>
    <i r="1">
      <x v="141"/>
      <x v="149"/>
    </i>
    <i r="1">
      <x v="142"/>
      <x v="87"/>
    </i>
    <i r="1">
      <x v="143"/>
      <x v="94"/>
    </i>
    <i r="1">
      <x v="144"/>
      <x v="152"/>
    </i>
    <i r="1">
      <x v="145"/>
      <x v="156"/>
    </i>
    <i r="1">
      <x v="146"/>
      <x v="91"/>
    </i>
    <i r="1">
      <x v="147"/>
      <x v="154"/>
    </i>
    <i r="1">
      <x v="148"/>
      <x v="124"/>
    </i>
    <i r="1">
      <x v="149"/>
      <x v="243"/>
    </i>
    <i r="1">
      <x v="150"/>
      <x v="144"/>
    </i>
    <i r="1">
      <x v="151"/>
      <x v="174"/>
    </i>
    <i r="1">
      <x v="152"/>
      <x v="134"/>
    </i>
    <i r="1">
      <x v="153"/>
      <x v="140"/>
    </i>
    <i r="1">
      <x v="154"/>
      <x v="77"/>
    </i>
    <i r="1">
      <x v="155"/>
      <x v="59"/>
    </i>
    <i r="1">
      <x v="156"/>
      <x v="268"/>
    </i>
    <i r="1">
      <x v="157"/>
      <x v="86"/>
    </i>
    <i r="1">
      <x v="158"/>
      <x v="95"/>
    </i>
    <i r="1">
      <x v="159"/>
      <x v="150"/>
    </i>
    <i r="1">
      <x v="160"/>
      <x v="133"/>
    </i>
    <i r="1">
      <x v="161"/>
      <x v="150"/>
    </i>
    <i r="1">
      <x v="162"/>
      <x v="166"/>
    </i>
    <i r="1">
      <x v="163"/>
      <x v="160"/>
    </i>
    <i r="1">
      <x v="164"/>
      <x v="260"/>
    </i>
    <i r="1">
      <x v="165"/>
      <x v="84"/>
    </i>
    <i r="1">
      <x v="166"/>
      <x v="75"/>
    </i>
    <i r="1">
      <x v="167"/>
      <x v="83"/>
    </i>
    <i r="1">
      <x v="168"/>
      <x v="224"/>
    </i>
    <i r="1">
      <x v="169"/>
      <x v="76"/>
    </i>
    <i r="1">
      <x v="170"/>
      <x v="171"/>
    </i>
    <i r="1">
      <x v="171"/>
      <x v="151"/>
    </i>
    <i r="1">
      <x v="172"/>
      <x v="239"/>
    </i>
    <i r="1">
      <x v="173"/>
      <x v="231"/>
    </i>
    <i r="1">
      <x v="174"/>
      <x v="276"/>
    </i>
    <i r="1">
      <x v="175"/>
      <x v="235"/>
    </i>
    <i r="1">
      <x v="176"/>
      <x v="264"/>
    </i>
    <i r="1">
      <x v="177"/>
      <x v="169"/>
    </i>
    <i r="1">
      <x v="178"/>
      <x v="274"/>
    </i>
    <i r="1">
      <x v="179"/>
      <x v="266"/>
    </i>
    <i r="1">
      <x v="180"/>
      <x v="143"/>
    </i>
    <i r="1">
      <x v="181"/>
      <x v="237"/>
    </i>
    <i r="1">
      <x v="182"/>
      <x v="145"/>
    </i>
    <i r="1">
      <x v="183"/>
      <x v="270"/>
    </i>
    <i r="1">
      <x v="184"/>
      <x v="275"/>
    </i>
    <i r="1">
      <x v="185"/>
      <x v="57"/>
    </i>
    <i r="1">
      <x v="186"/>
      <x v="158"/>
    </i>
    <i r="1">
      <x v="187"/>
      <x v="238"/>
    </i>
    <i r="1">
      <x v="188"/>
      <x v="277"/>
    </i>
    <i r="1">
      <x v="189"/>
      <x v="90"/>
    </i>
    <i r="1">
      <x v="190"/>
      <x v="234"/>
    </i>
    <i r="1">
      <x v="191"/>
      <x v="265"/>
    </i>
    <i r="1">
      <x v="192"/>
      <x v="168"/>
    </i>
    <i r="1">
      <x v="193"/>
      <x v="135"/>
    </i>
    <i r="1">
      <x v="194"/>
      <x v="241"/>
    </i>
    <i r="1">
      <x v="195"/>
      <x v="79"/>
    </i>
    <i r="1">
      <x v="196"/>
      <x v="138"/>
    </i>
    <i r="1">
      <x v="197"/>
      <x v="129"/>
    </i>
    <i r="1">
      <x v="198"/>
      <x v="131"/>
    </i>
    <i r="1">
      <x v="199"/>
      <x v="127"/>
    </i>
    <i r="1">
      <x v="200"/>
      <x v="233"/>
    </i>
    <i r="1">
      <x v="201"/>
      <x v="271"/>
    </i>
    <i r="1">
      <x v="202"/>
      <x v="51"/>
    </i>
    <i r="1">
      <x v="203"/>
      <x v="229"/>
    </i>
    <i r="1">
      <x v="204"/>
      <x v="148"/>
    </i>
    <i r="1">
      <x v="205"/>
      <x v="139"/>
    </i>
    <i r="1">
      <x v="206"/>
      <x v="232"/>
    </i>
    <i r="1">
      <x v="207"/>
      <x v="132"/>
    </i>
    <i r="1">
      <x v="208"/>
      <x v="261"/>
    </i>
    <i r="1">
      <x v="209"/>
      <x v="262"/>
    </i>
    <i r="1">
      <x v="210"/>
      <x v="130"/>
    </i>
    <i r="1">
      <x v="211"/>
      <x v="56"/>
    </i>
    <i r="1">
      <x v="212"/>
      <x v="137"/>
    </i>
    <i t="default">
      <x/>
    </i>
    <i>
      <x v="1"/>
      <x v="37"/>
      <x v="186"/>
    </i>
    <i r="1">
      <x v="38"/>
      <x v="188"/>
    </i>
    <i r="1">
      <x v="39"/>
      <x v="187"/>
    </i>
    <i r="1">
      <x v="72"/>
      <x v="21"/>
    </i>
    <i r="1">
      <x v="73"/>
      <x v="194"/>
    </i>
    <i r="1">
      <x v="74"/>
      <x v="193"/>
    </i>
    <i r="1">
      <x v="75"/>
      <x v="176"/>
    </i>
    <i r="1">
      <x v="76"/>
      <x v="16"/>
    </i>
    <i r="1">
      <x v="77"/>
      <x v="17"/>
    </i>
    <i r="1">
      <x v="78"/>
      <x v="189"/>
    </i>
    <i r="1">
      <x v="79"/>
      <x v="22"/>
    </i>
    <i r="1">
      <x v="80"/>
      <x v="2"/>
    </i>
    <i r="1">
      <x v="81"/>
      <x v="19"/>
    </i>
    <i r="1">
      <x v="82"/>
      <x v="177"/>
    </i>
    <i r="1">
      <x v="83"/>
      <x v="196"/>
    </i>
    <i r="1">
      <x v="84"/>
      <x v="195"/>
    </i>
    <i r="1">
      <x v="85"/>
      <x v="20"/>
    </i>
    <i r="1">
      <x v="86"/>
      <x v="217"/>
    </i>
    <i r="1">
      <x v="87"/>
      <x v="218"/>
    </i>
    <i r="1">
      <x v="88"/>
      <x v="49"/>
    </i>
    <i r="1">
      <x v="89"/>
      <x v="18"/>
    </i>
    <i r="1">
      <x v="90"/>
      <x v="289"/>
    </i>
    <i r="1">
      <x v="91"/>
      <x v="286"/>
    </i>
    <i r="1">
      <x v="92"/>
      <x v="287"/>
    </i>
    <i r="1">
      <x v="93"/>
      <x v="283"/>
    </i>
    <i r="1">
      <x v="94"/>
      <x v="290"/>
    </i>
    <i r="1">
      <x v="95"/>
      <x v="282"/>
    </i>
    <i r="1">
      <x v="96"/>
      <x v="285"/>
    </i>
    <i r="1">
      <x v="97"/>
      <x v="291"/>
    </i>
    <i r="1">
      <x v="213"/>
      <x v="24"/>
    </i>
    <i r="1">
      <x v="214"/>
      <x v="221"/>
    </i>
    <i r="1">
      <x v="215"/>
      <x v="205"/>
    </i>
    <i r="1">
      <x v="216"/>
      <x v="210"/>
    </i>
    <i r="1">
      <x v="217"/>
      <x v="6"/>
    </i>
    <i r="1">
      <x v="218"/>
      <x v="41"/>
    </i>
    <i r="1">
      <x v="219"/>
      <x v="47"/>
    </i>
    <i r="1">
      <x v="220"/>
      <x v="46"/>
    </i>
    <i r="1">
      <x v="221"/>
      <x v="197"/>
    </i>
    <i r="1">
      <x v="222"/>
      <x v="198"/>
    </i>
    <i r="1">
      <x v="223"/>
      <x v="33"/>
    </i>
    <i r="1">
      <x v="224"/>
      <x v="48"/>
    </i>
    <i r="1">
      <x v="225"/>
      <x v="1"/>
    </i>
    <i r="1">
      <x v="226"/>
      <x v="15"/>
    </i>
    <i r="1">
      <x v="227"/>
      <x v="179"/>
    </i>
    <i r="1">
      <x v="228"/>
      <x v="201"/>
    </i>
    <i r="1">
      <x v="229"/>
      <x v="206"/>
    </i>
    <i r="1">
      <x v="230"/>
      <x v="200"/>
    </i>
    <i r="1">
      <x v="231"/>
      <x v="209"/>
    </i>
    <i r="1">
      <x v="232"/>
      <x v="182"/>
    </i>
    <i r="1">
      <x v="233"/>
      <x v="278"/>
    </i>
    <i r="1">
      <x v="234"/>
      <x v="185"/>
    </i>
    <i r="1">
      <x v="235"/>
      <x v="214"/>
    </i>
    <i r="1">
      <x v="236"/>
      <x v="184"/>
    </i>
    <i r="1">
      <x v="237"/>
      <x v="4"/>
    </i>
    <i r="1">
      <x v="238"/>
      <x v="181"/>
    </i>
    <i r="1">
      <x v="239"/>
      <x v="3"/>
    </i>
    <i r="1">
      <x v="240"/>
      <x v="11"/>
    </i>
    <i r="1">
      <x v="241"/>
      <x v="13"/>
    </i>
    <i r="1">
      <x v="242"/>
      <x v="202"/>
    </i>
    <i r="1">
      <x v="243"/>
      <x v="5"/>
    </i>
    <i r="1">
      <x v="244"/>
      <x v="175"/>
    </i>
    <i r="1">
      <x v="245"/>
      <x v="199"/>
    </i>
    <i r="1">
      <x v="246"/>
      <x v="178"/>
    </i>
    <i r="1">
      <x v="247"/>
      <x v="211"/>
    </i>
    <i r="1">
      <x v="248"/>
      <x v="38"/>
    </i>
    <i r="1">
      <x v="249"/>
      <x v="25"/>
    </i>
    <i r="1">
      <x v="250"/>
      <x v="37"/>
    </i>
    <i r="1">
      <x v="251"/>
      <x v="14"/>
    </i>
    <i r="1">
      <x v="252"/>
      <x v="8"/>
    </i>
    <i r="1">
      <x v="253"/>
      <x v="40"/>
    </i>
    <i r="1">
      <x v="254"/>
      <x v="212"/>
    </i>
    <i r="1">
      <x v="255"/>
      <x v="43"/>
    </i>
    <i r="1">
      <x v="256"/>
      <x v="39"/>
    </i>
    <i r="1">
      <x v="257"/>
      <x v="10"/>
    </i>
    <i r="1">
      <x v="258"/>
      <x v="42"/>
    </i>
    <i r="1">
      <x v="259"/>
      <x v="12"/>
    </i>
    <i r="1">
      <x v="260"/>
      <x v="208"/>
    </i>
    <i r="1">
      <x v="261"/>
      <x v="192"/>
    </i>
    <i r="1">
      <x v="262"/>
      <x v="180"/>
    </i>
    <i r="1">
      <x v="263"/>
      <x v="29"/>
    </i>
    <i r="1">
      <x v="264"/>
      <x v="207"/>
    </i>
    <i r="1">
      <x v="265"/>
      <x v="28"/>
    </i>
    <i r="1">
      <x v="266"/>
      <x v="204"/>
    </i>
    <i r="1">
      <x v="267"/>
      <x v="34"/>
    </i>
    <i r="1">
      <x v="268"/>
      <x v="7"/>
    </i>
    <i r="1">
      <x v="269"/>
      <x v="32"/>
    </i>
    <i r="1">
      <x v="270"/>
      <x v="190"/>
    </i>
    <i r="1">
      <x v="271"/>
      <x v="215"/>
    </i>
    <i r="1">
      <x v="272"/>
      <x v="30"/>
    </i>
    <i r="1">
      <x v="273"/>
      <x v="216"/>
    </i>
    <i r="1">
      <x v="274"/>
      <x v="31"/>
    </i>
    <i r="1">
      <x v="275"/>
      <x v="27"/>
    </i>
    <i r="1">
      <x v="276"/>
      <x v="203"/>
    </i>
    <i r="1">
      <x v="277"/>
      <x v="26"/>
    </i>
    <i r="1">
      <x v="278"/>
      <x v="219"/>
    </i>
    <i r="1">
      <x v="279"/>
      <x v="183"/>
    </i>
    <i r="1">
      <x v="280"/>
      <x v="23"/>
    </i>
    <i r="1">
      <x v="281"/>
      <x v="220"/>
    </i>
    <i r="1">
      <x v="282"/>
      <x/>
    </i>
    <i r="1">
      <x v="283"/>
      <x v="9"/>
    </i>
    <i r="1">
      <x v="284"/>
      <x v="36"/>
    </i>
    <i r="1">
      <x v="285"/>
      <x v="35"/>
    </i>
    <i r="1">
      <x v="286"/>
      <x v="213"/>
    </i>
    <i r="1">
      <x v="287"/>
      <x v="45"/>
    </i>
    <i r="1">
      <x v="288"/>
      <x v="44"/>
    </i>
    <i r="1">
      <x v="289"/>
      <x v="191"/>
    </i>
    <i r="1">
      <x v="290"/>
      <x v="173"/>
    </i>
    <i r="1">
      <x v="291"/>
      <x v="281"/>
    </i>
    <i r="1">
      <x v="292"/>
      <x v="284"/>
    </i>
    <i r="1">
      <x v="293"/>
      <x v="280"/>
    </i>
    <i t="default">
      <x v="1"/>
    </i>
    <i t="grand">
      <x/>
    </i>
  </rowItems>
  <colItems count="1">
    <i/>
  </colItems>
  <dataFields count="1">
    <dataField name="Součet z rozdíl" fld="15" baseField="0" baseItem="0" numFmtId="4"/>
  </dataFields>
  <formats count="4">
    <format dxfId="1">
      <pivotArea outline="0" collapsedLevelsAreSubtotals="1" fieldPosition="0"/>
    </format>
    <format dxfId="2">
      <pivotArea type="all" dataOnly="0" outline="0" fieldPosition="0"/>
    </format>
    <format dxfId="3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tabSelected="1" topLeftCell="A286" workbookViewId="0">
      <selection activeCell="G24" sqref="G24"/>
    </sheetView>
  </sheetViews>
  <sheetFormatPr defaultRowHeight="10.199999999999999" x14ac:dyDescent="0.2"/>
  <cols>
    <col min="1" max="1" width="11.44140625" style="2" customWidth="1"/>
    <col min="2" max="2" width="19.109375" style="2" customWidth="1"/>
    <col min="3" max="3" width="34.21875" style="2" customWidth="1"/>
    <col min="4" max="4" width="12.77734375" style="2" customWidth="1"/>
    <col min="5" max="16384" width="8.88671875" style="2"/>
  </cols>
  <sheetData>
    <row r="1" spans="1:4" x14ac:dyDescent="0.2">
      <c r="A1" s="3" t="s">
        <v>380</v>
      </c>
      <c r="B1" s="3"/>
      <c r="C1" s="3"/>
      <c r="D1" s="3"/>
    </row>
    <row r="3" spans="1:4" x14ac:dyDescent="0.2">
      <c r="A3" s="4" t="s">
        <v>381</v>
      </c>
      <c r="B3" s="4" t="s">
        <v>0</v>
      </c>
      <c r="C3" s="4" t="s">
        <v>1</v>
      </c>
      <c r="D3" s="1" t="s">
        <v>382</v>
      </c>
    </row>
    <row r="4" spans="1:4" x14ac:dyDescent="0.2">
      <c r="A4" s="1" t="s">
        <v>383</v>
      </c>
      <c r="B4" s="1" t="s">
        <v>9</v>
      </c>
      <c r="C4" s="1" t="s">
        <v>10</v>
      </c>
      <c r="D4" s="5">
        <v>631.79999999999995</v>
      </c>
    </row>
    <row r="5" spans="1:4" x14ac:dyDescent="0.2">
      <c r="A5" s="1"/>
      <c r="B5" s="1" t="s">
        <v>33</v>
      </c>
      <c r="C5" s="1" t="s">
        <v>34</v>
      </c>
      <c r="D5" s="5">
        <v>8613.33</v>
      </c>
    </row>
    <row r="6" spans="1:4" x14ac:dyDescent="0.2">
      <c r="A6" s="1"/>
      <c r="B6" s="1" t="s">
        <v>35</v>
      </c>
      <c r="C6" s="1" t="s">
        <v>36</v>
      </c>
      <c r="D6" s="5">
        <v>22252.829999999998</v>
      </c>
    </row>
    <row r="7" spans="1:4" x14ac:dyDescent="0.2">
      <c r="A7" s="1"/>
      <c r="B7" s="1" t="s">
        <v>37</v>
      </c>
      <c r="C7" s="1" t="s">
        <v>38</v>
      </c>
      <c r="D7" s="5">
        <v>27353.699999999997</v>
      </c>
    </row>
    <row r="8" spans="1:4" x14ac:dyDescent="0.2">
      <c r="A8" s="1"/>
      <c r="B8" s="1" t="s">
        <v>39</v>
      </c>
      <c r="C8" s="1" t="s">
        <v>40</v>
      </c>
      <c r="D8" s="5">
        <v>80481.98</v>
      </c>
    </row>
    <row r="9" spans="1:4" x14ac:dyDescent="0.2">
      <c r="A9" s="1"/>
      <c r="B9" s="1" t="s">
        <v>41</v>
      </c>
      <c r="C9" s="1" t="s">
        <v>42</v>
      </c>
      <c r="D9" s="5">
        <v>2461.15</v>
      </c>
    </row>
    <row r="10" spans="1:4" x14ac:dyDescent="0.2">
      <c r="A10" s="1"/>
      <c r="B10" s="1" t="s">
        <v>43</v>
      </c>
      <c r="C10" s="1" t="s">
        <v>8</v>
      </c>
      <c r="D10" s="5">
        <v>6967.369999999999</v>
      </c>
    </row>
    <row r="11" spans="1:4" x14ac:dyDescent="0.2">
      <c r="A11" s="1"/>
      <c r="B11" s="1" t="s">
        <v>44</v>
      </c>
      <c r="C11" s="1" t="s">
        <v>45</v>
      </c>
      <c r="D11" s="5">
        <v>29411.32</v>
      </c>
    </row>
    <row r="12" spans="1:4" x14ac:dyDescent="0.2">
      <c r="A12" s="1"/>
      <c r="B12" s="1" t="s">
        <v>46</v>
      </c>
      <c r="C12" s="1" t="s">
        <v>47</v>
      </c>
      <c r="D12" s="5">
        <v>2790</v>
      </c>
    </row>
    <row r="13" spans="1:4" x14ac:dyDescent="0.2">
      <c r="A13" s="1"/>
      <c r="B13" s="1" t="s">
        <v>48</v>
      </c>
      <c r="C13" s="1" t="s">
        <v>49</v>
      </c>
      <c r="D13" s="5">
        <v>14248.400000000001</v>
      </c>
    </row>
    <row r="14" spans="1:4" x14ac:dyDescent="0.2">
      <c r="A14" s="1"/>
      <c r="B14" s="1" t="s">
        <v>50</v>
      </c>
      <c r="C14" s="1" t="s">
        <v>51</v>
      </c>
      <c r="D14" s="5">
        <v>17207.14</v>
      </c>
    </row>
    <row r="15" spans="1:4" x14ac:dyDescent="0.2">
      <c r="A15" s="1"/>
      <c r="B15" s="1" t="s">
        <v>52</v>
      </c>
      <c r="C15" s="1" t="s">
        <v>53</v>
      </c>
      <c r="D15" s="5">
        <v>12437.969999999998</v>
      </c>
    </row>
    <row r="16" spans="1:4" x14ac:dyDescent="0.2">
      <c r="A16" s="1"/>
      <c r="B16" s="1" t="s">
        <v>54</v>
      </c>
      <c r="C16" s="1" t="s">
        <v>55</v>
      </c>
      <c r="D16" s="5">
        <v>14127.339999999998</v>
      </c>
    </row>
    <row r="17" spans="1:4" x14ac:dyDescent="0.2">
      <c r="A17" s="1"/>
      <c r="B17" s="1" t="s">
        <v>56</v>
      </c>
      <c r="C17" s="1" t="s">
        <v>57</v>
      </c>
      <c r="D17" s="5">
        <v>18418.540000000005</v>
      </c>
    </row>
    <row r="18" spans="1:4" x14ac:dyDescent="0.2">
      <c r="A18" s="1"/>
      <c r="B18" s="1" t="s">
        <v>58</v>
      </c>
      <c r="C18" s="1" t="s">
        <v>59</v>
      </c>
      <c r="D18" s="5">
        <v>30261.27</v>
      </c>
    </row>
    <row r="19" spans="1:4" x14ac:dyDescent="0.2">
      <c r="A19" s="1"/>
      <c r="B19" s="1" t="s">
        <v>60</v>
      </c>
      <c r="C19" s="1" t="s">
        <v>61</v>
      </c>
      <c r="D19" s="5">
        <v>38874.360000000008</v>
      </c>
    </row>
    <row r="20" spans="1:4" x14ac:dyDescent="0.2">
      <c r="A20" s="1"/>
      <c r="B20" s="1" t="s">
        <v>62</v>
      </c>
      <c r="C20" s="1" t="s">
        <v>63</v>
      </c>
      <c r="D20" s="5">
        <v>8407.92</v>
      </c>
    </row>
    <row r="21" spans="1:4" x14ac:dyDescent="0.2">
      <c r="A21" s="1"/>
      <c r="B21" s="1" t="s">
        <v>64</v>
      </c>
      <c r="C21" s="1" t="s">
        <v>65</v>
      </c>
      <c r="D21" s="5">
        <v>5656.6900000000005</v>
      </c>
    </row>
    <row r="22" spans="1:4" x14ac:dyDescent="0.2">
      <c r="A22" s="1"/>
      <c r="B22" s="1" t="s">
        <v>66</v>
      </c>
      <c r="C22" s="1" t="s">
        <v>67</v>
      </c>
      <c r="D22" s="5">
        <v>3857.99</v>
      </c>
    </row>
    <row r="23" spans="1:4" x14ac:dyDescent="0.2">
      <c r="A23" s="1"/>
      <c r="B23" s="1" t="s">
        <v>68</v>
      </c>
      <c r="C23" s="1" t="s">
        <v>69</v>
      </c>
      <c r="D23" s="5">
        <v>27474.1</v>
      </c>
    </row>
    <row r="24" spans="1:4" x14ac:dyDescent="0.2">
      <c r="A24" s="1"/>
      <c r="B24" s="1" t="s">
        <v>70</v>
      </c>
      <c r="C24" s="1" t="s">
        <v>71</v>
      </c>
      <c r="D24" s="5">
        <v>2982.8399999999997</v>
      </c>
    </row>
    <row r="25" spans="1:4" x14ac:dyDescent="0.2">
      <c r="A25" s="1"/>
      <c r="B25" s="1" t="s">
        <v>72</v>
      </c>
      <c r="C25" s="1" t="s">
        <v>73</v>
      </c>
      <c r="D25" s="5">
        <v>63796.770000000004</v>
      </c>
    </row>
    <row r="26" spans="1:4" x14ac:dyDescent="0.2">
      <c r="A26" s="1"/>
      <c r="B26" s="1" t="s">
        <v>74</v>
      </c>
      <c r="C26" s="1" t="s">
        <v>75</v>
      </c>
      <c r="D26" s="5">
        <v>41050.000000000015</v>
      </c>
    </row>
    <row r="27" spans="1:4" x14ac:dyDescent="0.2">
      <c r="A27" s="1"/>
      <c r="B27" s="1" t="s">
        <v>76</v>
      </c>
      <c r="C27" s="1" t="s">
        <v>77</v>
      </c>
      <c r="D27" s="5">
        <v>845.25</v>
      </c>
    </row>
    <row r="28" spans="1:4" x14ac:dyDescent="0.2">
      <c r="A28" s="1"/>
      <c r="B28" s="1" t="s">
        <v>78</v>
      </c>
      <c r="C28" s="1" t="s">
        <v>79</v>
      </c>
      <c r="D28" s="5">
        <v>1986.05</v>
      </c>
    </row>
    <row r="29" spans="1:4" x14ac:dyDescent="0.2">
      <c r="A29" s="1"/>
      <c r="B29" s="1" t="s">
        <v>80</v>
      </c>
      <c r="C29" s="1" t="s">
        <v>81</v>
      </c>
      <c r="D29" s="5">
        <v>129190.12000000005</v>
      </c>
    </row>
    <row r="30" spans="1:4" x14ac:dyDescent="0.2">
      <c r="A30" s="1"/>
      <c r="B30" s="1" t="s">
        <v>82</v>
      </c>
      <c r="C30" s="1" t="s">
        <v>83</v>
      </c>
      <c r="D30" s="5">
        <v>3698.9999999999995</v>
      </c>
    </row>
    <row r="31" spans="1:4" x14ac:dyDescent="0.2">
      <c r="A31" s="1"/>
      <c r="B31" s="1" t="s">
        <v>84</v>
      </c>
      <c r="C31" s="1" t="s">
        <v>85</v>
      </c>
      <c r="D31" s="5">
        <v>90848.42</v>
      </c>
    </row>
    <row r="32" spans="1:4" x14ac:dyDescent="0.2">
      <c r="A32" s="1"/>
      <c r="B32" s="1" t="s">
        <v>86</v>
      </c>
      <c r="C32" s="1" t="s">
        <v>87</v>
      </c>
      <c r="D32" s="5">
        <v>4586.01</v>
      </c>
    </row>
    <row r="33" spans="1:4" x14ac:dyDescent="0.2">
      <c r="A33" s="1"/>
      <c r="B33" s="1" t="s">
        <v>88</v>
      </c>
      <c r="C33" s="1" t="s">
        <v>89</v>
      </c>
      <c r="D33" s="5">
        <v>54161.23</v>
      </c>
    </row>
    <row r="34" spans="1:4" x14ac:dyDescent="0.2">
      <c r="A34" s="1"/>
      <c r="B34" s="1" t="s">
        <v>90</v>
      </c>
      <c r="C34" s="1" t="s">
        <v>91</v>
      </c>
      <c r="D34" s="5">
        <v>12127.099999999999</v>
      </c>
    </row>
    <row r="35" spans="1:4" x14ac:dyDescent="0.2">
      <c r="A35" s="1"/>
      <c r="B35" s="1" t="s">
        <v>92</v>
      </c>
      <c r="C35" s="1" t="s">
        <v>93</v>
      </c>
      <c r="D35" s="5">
        <v>25313.98</v>
      </c>
    </row>
    <row r="36" spans="1:4" x14ac:dyDescent="0.2">
      <c r="A36" s="1"/>
      <c r="B36" s="1" t="s">
        <v>94</v>
      </c>
      <c r="C36" s="1" t="s">
        <v>95</v>
      </c>
      <c r="D36" s="5">
        <v>2459.3599999999997</v>
      </c>
    </row>
    <row r="37" spans="1:4" x14ac:dyDescent="0.2">
      <c r="A37" s="1"/>
      <c r="B37" s="1" t="s">
        <v>96</v>
      </c>
      <c r="C37" s="1" t="s">
        <v>97</v>
      </c>
      <c r="D37" s="5">
        <v>2190</v>
      </c>
    </row>
    <row r="38" spans="1:4" x14ac:dyDescent="0.2">
      <c r="A38" s="1"/>
      <c r="B38" s="1" t="s">
        <v>98</v>
      </c>
      <c r="C38" s="1" t="s">
        <v>99</v>
      </c>
      <c r="D38" s="5">
        <v>14794.689999999997</v>
      </c>
    </row>
    <row r="39" spans="1:4" x14ac:dyDescent="0.2">
      <c r="A39" s="1"/>
      <c r="B39" s="1" t="s">
        <v>100</v>
      </c>
      <c r="C39" s="1" t="s">
        <v>101</v>
      </c>
      <c r="D39" s="5">
        <v>5482.05</v>
      </c>
    </row>
    <row r="40" spans="1:4" x14ac:dyDescent="0.2">
      <c r="A40" s="1"/>
      <c r="B40" s="1" t="s">
        <v>102</v>
      </c>
      <c r="C40" s="1" t="s">
        <v>103</v>
      </c>
      <c r="D40" s="5">
        <v>86402.5</v>
      </c>
    </row>
    <row r="41" spans="1:4" x14ac:dyDescent="0.2">
      <c r="A41" s="1"/>
      <c r="B41" s="1" t="s">
        <v>11</v>
      </c>
      <c r="C41" s="1" t="s">
        <v>12</v>
      </c>
      <c r="D41" s="5">
        <v>577.49</v>
      </c>
    </row>
    <row r="42" spans="1:4" x14ac:dyDescent="0.2">
      <c r="A42" s="1"/>
      <c r="B42" s="1" t="s">
        <v>13</v>
      </c>
      <c r="C42" s="1" t="s">
        <v>14</v>
      </c>
      <c r="D42" s="5">
        <v>1532.93</v>
      </c>
    </row>
    <row r="43" spans="1:4" x14ac:dyDescent="0.2">
      <c r="A43" s="1"/>
      <c r="B43" s="1" t="s">
        <v>104</v>
      </c>
      <c r="C43" s="1" t="s">
        <v>105</v>
      </c>
      <c r="D43" s="5">
        <v>12535.16</v>
      </c>
    </row>
    <row r="44" spans="1:4" x14ac:dyDescent="0.2">
      <c r="A44" s="1"/>
      <c r="B44" s="1" t="s">
        <v>106</v>
      </c>
      <c r="C44" s="1" t="s">
        <v>107</v>
      </c>
      <c r="D44" s="5">
        <v>26475.800000000003</v>
      </c>
    </row>
    <row r="45" spans="1:4" x14ac:dyDescent="0.2">
      <c r="A45" s="1"/>
      <c r="B45" s="1" t="s">
        <v>108</v>
      </c>
      <c r="C45" s="1" t="s">
        <v>109</v>
      </c>
      <c r="D45" s="5">
        <v>8729.5199999999986</v>
      </c>
    </row>
    <row r="46" spans="1:4" x14ac:dyDescent="0.2">
      <c r="A46" s="1"/>
      <c r="B46" s="1" t="s">
        <v>110</v>
      </c>
      <c r="C46" s="1" t="s">
        <v>111</v>
      </c>
      <c r="D46" s="5">
        <v>19174.770000000004</v>
      </c>
    </row>
    <row r="47" spans="1:4" x14ac:dyDescent="0.2">
      <c r="A47" s="1"/>
      <c r="B47" s="1" t="s">
        <v>112</v>
      </c>
      <c r="C47" s="1" t="s">
        <v>113</v>
      </c>
      <c r="D47" s="5">
        <v>20138.82</v>
      </c>
    </row>
    <row r="48" spans="1:4" x14ac:dyDescent="0.2">
      <c r="A48" s="1"/>
      <c r="B48" s="1" t="s">
        <v>114</v>
      </c>
      <c r="C48" s="1" t="s">
        <v>115</v>
      </c>
      <c r="D48" s="5">
        <v>79777.499999999985</v>
      </c>
    </row>
    <row r="49" spans="1:4" x14ac:dyDescent="0.2">
      <c r="A49" s="1"/>
      <c r="B49" s="1" t="s">
        <v>116</v>
      </c>
      <c r="C49" s="1" t="s">
        <v>117</v>
      </c>
      <c r="D49" s="5">
        <v>38169.65</v>
      </c>
    </row>
    <row r="50" spans="1:4" x14ac:dyDescent="0.2">
      <c r="A50" s="1"/>
      <c r="B50" s="1" t="s">
        <v>118</v>
      </c>
      <c r="C50" s="1" t="s">
        <v>119</v>
      </c>
      <c r="D50" s="5">
        <v>40652.48000000001</v>
      </c>
    </row>
    <row r="51" spans="1:4" x14ac:dyDescent="0.2">
      <c r="A51" s="1"/>
      <c r="B51" s="1" t="s">
        <v>120</v>
      </c>
      <c r="C51" s="1" t="s">
        <v>121</v>
      </c>
      <c r="D51" s="5">
        <v>27703.559999999998</v>
      </c>
    </row>
    <row r="52" spans="1:4" x14ac:dyDescent="0.2">
      <c r="A52" s="1"/>
      <c r="B52" s="1" t="s">
        <v>122</v>
      </c>
      <c r="C52" s="1" t="s">
        <v>123</v>
      </c>
      <c r="D52" s="5">
        <v>18129.7</v>
      </c>
    </row>
    <row r="53" spans="1:4" x14ac:dyDescent="0.2">
      <c r="A53" s="1"/>
      <c r="B53" s="1" t="s">
        <v>124</v>
      </c>
      <c r="C53" s="1" t="s">
        <v>125</v>
      </c>
      <c r="D53" s="5">
        <v>18422.559999999998</v>
      </c>
    </row>
    <row r="54" spans="1:4" x14ac:dyDescent="0.2">
      <c r="A54" s="1"/>
      <c r="B54" s="1" t="s">
        <v>126</v>
      </c>
      <c r="C54" s="1" t="s">
        <v>127</v>
      </c>
      <c r="D54" s="5">
        <v>25950.66</v>
      </c>
    </row>
    <row r="55" spans="1:4" x14ac:dyDescent="0.2">
      <c r="A55" s="1"/>
      <c r="B55" s="1" t="s">
        <v>128</v>
      </c>
      <c r="C55" s="1" t="s">
        <v>129</v>
      </c>
      <c r="D55" s="5">
        <v>16192.71</v>
      </c>
    </row>
    <row r="56" spans="1:4" x14ac:dyDescent="0.2">
      <c r="A56" s="1"/>
      <c r="B56" s="1" t="s">
        <v>130</v>
      </c>
      <c r="C56" s="1" t="s">
        <v>131</v>
      </c>
      <c r="D56" s="5">
        <v>14913.769999999999</v>
      </c>
    </row>
    <row r="57" spans="1:4" x14ac:dyDescent="0.2">
      <c r="A57" s="1"/>
      <c r="B57" s="1" t="s">
        <v>132</v>
      </c>
      <c r="C57" s="1" t="s">
        <v>133</v>
      </c>
      <c r="D57" s="5">
        <v>17781.669999999998</v>
      </c>
    </row>
    <row r="58" spans="1:4" x14ac:dyDescent="0.2">
      <c r="A58" s="1"/>
      <c r="B58" s="1" t="s">
        <v>134</v>
      </c>
      <c r="C58" s="1" t="s">
        <v>135</v>
      </c>
      <c r="D58" s="5">
        <v>18678.73</v>
      </c>
    </row>
    <row r="59" spans="1:4" x14ac:dyDescent="0.2">
      <c r="A59" s="1"/>
      <c r="B59" s="1" t="s">
        <v>136</v>
      </c>
      <c r="C59" s="1" t="s">
        <v>137</v>
      </c>
      <c r="D59" s="5">
        <v>17259.23</v>
      </c>
    </row>
    <row r="60" spans="1:4" x14ac:dyDescent="0.2">
      <c r="A60" s="1"/>
      <c r="B60" s="1" t="s">
        <v>138</v>
      </c>
      <c r="C60" s="1" t="s">
        <v>139</v>
      </c>
      <c r="D60" s="5">
        <v>512.09</v>
      </c>
    </row>
    <row r="61" spans="1:4" x14ac:dyDescent="0.2">
      <c r="A61" s="1"/>
      <c r="B61" s="1" t="s">
        <v>140</v>
      </c>
      <c r="C61" s="1" t="s">
        <v>141</v>
      </c>
      <c r="D61" s="5">
        <v>5171.18</v>
      </c>
    </row>
    <row r="62" spans="1:4" x14ac:dyDescent="0.2">
      <c r="A62" s="1"/>
      <c r="B62" s="1" t="s">
        <v>142</v>
      </c>
      <c r="C62" s="1" t="s">
        <v>143</v>
      </c>
      <c r="D62" s="5">
        <v>1730.18</v>
      </c>
    </row>
    <row r="63" spans="1:4" x14ac:dyDescent="0.2">
      <c r="A63" s="1"/>
      <c r="B63" s="1" t="s">
        <v>144</v>
      </c>
      <c r="C63" s="1" t="s">
        <v>145</v>
      </c>
      <c r="D63" s="5">
        <v>276409.83999999997</v>
      </c>
    </row>
    <row r="64" spans="1:4" x14ac:dyDescent="0.2">
      <c r="A64" s="1"/>
      <c r="B64" s="1" t="s">
        <v>146</v>
      </c>
      <c r="C64" s="1" t="s">
        <v>147</v>
      </c>
      <c r="D64" s="5">
        <v>5896.9</v>
      </c>
    </row>
    <row r="65" spans="1:4" x14ac:dyDescent="0.2">
      <c r="A65" s="1"/>
      <c r="B65" s="1" t="s">
        <v>148</v>
      </c>
      <c r="C65" s="1" t="s">
        <v>149</v>
      </c>
      <c r="D65" s="5">
        <v>70656.319999999992</v>
      </c>
    </row>
    <row r="66" spans="1:4" x14ac:dyDescent="0.2">
      <c r="A66" s="1"/>
      <c r="B66" s="1" t="s">
        <v>150</v>
      </c>
      <c r="C66" s="1" t="s">
        <v>151</v>
      </c>
      <c r="D66" s="5">
        <v>39826.310000000005</v>
      </c>
    </row>
    <row r="67" spans="1:4" x14ac:dyDescent="0.2">
      <c r="A67" s="1"/>
      <c r="B67" s="1" t="s">
        <v>152</v>
      </c>
      <c r="C67" s="1" t="s">
        <v>153</v>
      </c>
      <c r="D67" s="5">
        <v>8011.0999999999995</v>
      </c>
    </row>
    <row r="68" spans="1:4" x14ac:dyDescent="0.2">
      <c r="A68" s="1"/>
      <c r="B68" s="1" t="s">
        <v>154</v>
      </c>
      <c r="C68" s="1" t="s">
        <v>107</v>
      </c>
      <c r="D68" s="5">
        <v>23176.34</v>
      </c>
    </row>
    <row r="69" spans="1:4" x14ac:dyDescent="0.2">
      <c r="A69" s="1"/>
      <c r="B69" s="1" t="s">
        <v>155</v>
      </c>
      <c r="C69" s="1" t="s">
        <v>156</v>
      </c>
      <c r="D69" s="5">
        <v>6733.98</v>
      </c>
    </row>
    <row r="70" spans="1:4" x14ac:dyDescent="0.2">
      <c r="A70" s="1"/>
      <c r="B70" s="1" t="s">
        <v>157</v>
      </c>
      <c r="C70" s="1" t="s">
        <v>158</v>
      </c>
      <c r="D70" s="5">
        <v>8585.2000000000007</v>
      </c>
    </row>
    <row r="71" spans="1:4" x14ac:dyDescent="0.2">
      <c r="A71" s="1"/>
      <c r="B71" s="1" t="s">
        <v>159</v>
      </c>
      <c r="C71" s="1" t="s">
        <v>160</v>
      </c>
      <c r="D71" s="5">
        <v>9906.68</v>
      </c>
    </row>
    <row r="72" spans="1:4" x14ac:dyDescent="0.2">
      <c r="A72" s="1"/>
      <c r="B72" s="1" t="s">
        <v>161</v>
      </c>
      <c r="C72" s="1" t="s">
        <v>162</v>
      </c>
      <c r="D72" s="5">
        <v>1872.2</v>
      </c>
    </row>
    <row r="73" spans="1:4" x14ac:dyDescent="0.2">
      <c r="A73" s="1"/>
      <c r="B73" s="1" t="s">
        <v>163</v>
      </c>
      <c r="C73" s="1" t="s">
        <v>164</v>
      </c>
      <c r="D73" s="5">
        <v>17381.780000000002</v>
      </c>
    </row>
    <row r="74" spans="1:4" x14ac:dyDescent="0.2">
      <c r="A74" s="1"/>
      <c r="B74" s="1" t="s">
        <v>165</v>
      </c>
      <c r="C74" s="1" t="s">
        <v>166</v>
      </c>
      <c r="D74" s="5">
        <v>1669.57</v>
      </c>
    </row>
    <row r="75" spans="1:4" x14ac:dyDescent="0.2">
      <c r="A75" s="1"/>
      <c r="B75" s="1" t="s">
        <v>167</v>
      </c>
      <c r="C75" s="1" t="s">
        <v>168</v>
      </c>
      <c r="D75" s="5">
        <v>1128.1500000000001</v>
      </c>
    </row>
    <row r="76" spans="1:4" x14ac:dyDescent="0.2">
      <c r="A76" s="1"/>
      <c r="B76" s="1" t="s">
        <v>4</v>
      </c>
      <c r="C76" s="1" t="s">
        <v>5</v>
      </c>
      <c r="D76" s="5">
        <v>107289</v>
      </c>
    </row>
    <row r="77" spans="1:4" x14ac:dyDescent="0.2">
      <c r="A77" s="1"/>
      <c r="B77" s="1" t="s">
        <v>169</v>
      </c>
      <c r="C77" s="1" t="s">
        <v>170</v>
      </c>
      <c r="D77" s="5">
        <v>1790</v>
      </c>
    </row>
    <row r="78" spans="1:4" x14ac:dyDescent="0.2">
      <c r="A78" s="1"/>
      <c r="B78" s="1" t="s">
        <v>15</v>
      </c>
      <c r="C78" s="1" t="s">
        <v>16</v>
      </c>
      <c r="D78" s="5">
        <v>18913.29</v>
      </c>
    </row>
    <row r="79" spans="1:4" x14ac:dyDescent="0.2">
      <c r="A79" s="1"/>
      <c r="B79" s="1" t="s">
        <v>17</v>
      </c>
      <c r="C79" s="1" t="s">
        <v>18</v>
      </c>
      <c r="D79" s="5">
        <v>1128.1500000000001</v>
      </c>
    </row>
    <row r="80" spans="1:4" x14ac:dyDescent="0.2">
      <c r="A80" s="1"/>
      <c r="B80" s="1" t="s">
        <v>19</v>
      </c>
      <c r="C80" s="1" t="s">
        <v>20</v>
      </c>
      <c r="D80" s="5">
        <v>11195.94</v>
      </c>
    </row>
    <row r="81" spans="1:4" x14ac:dyDescent="0.2">
      <c r="A81" s="1"/>
      <c r="B81" s="1" t="s">
        <v>21</v>
      </c>
      <c r="C81" s="1" t="s">
        <v>22</v>
      </c>
      <c r="D81" s="5">
        <v>1767.78</v>
      </c>
    </row>
    <row r="82" spans="1:4" x14ac:dyDescent="0.2">
      <c r="A82" s="1"/>
      <c r="B82" s="1" t="s">
        <v>171</v>
      </c>
      <c r="C82" s="1" t="s">
        <v>172</v>
      </c>
      <c r="D82" s="5">
        <v>33166</v>
      </c>
    </row>
    <row r="83" spans="1:4" x14ac:dyDescent="0.2">
      <c r="A83" s="1"/>
      <c r="B83" s="1" t="s">
        <v>173</v>
      </c>
      <c r="C83" s="1" t="s">
        <v>174</v>
      </c>
      <c r="D83" s="5">
        <v>30728</v>
      </c>
    </row>
    <row r="84" spans="1:4" x14ac:dyDescent="0.2">
      <c r="A84" s="1"/>
      <c r="B84" s="1" t="s">
        <v>23</v>
      </c>
      <c r="C84" s="1" t="s">
        <v>24</v>
      </c>
      <c r="D84" s="5">
        <v>5364.04</v>
      </c>
    </row>
    <row r="85" spans="1:4" x14ac:dyDescent="0.2">
      <c r="A85" s="1"/>
      <c r="B85" s="1" t="s">
        <v>175</v>
      </c>
      <c r="C85" s="1" t="s">
        <v>176</v>
      </c>
      <c r="D85" s="5">
        <v>21608.65</v>
      </c>
    </row>
    <row r="86" spans="1:4" x14ac:dyDescent="0.2">
      <c r="A86" s="1"/>
      <c r="B86" s="1" t="s">
        <v>177</v>
      </c>
      <c r="C86" s="1" t="s">
        <v>178</v>
      </c>
      <c r="D86" s="5">
        <v>2242.5</v>
      </c>
    </row>
    <row r="87" spans="1:4" x14ac:dyDescent="0.2">
      <c r="A87" s="1"/>
      <c r="B87" s="1" t="s">
        <v>179</v>
      </c>
      <c r="C87" s="1" t="s">
        <v>180</v>
      </c>
      <c r="D87" s="5">
        <v>63058.859999999993</v>
      </c>
    </row>
    <row r="88" spans="1:4" x14ac:dyDescent="0.2">
      <c r="A88" s="1"/>
      <c r="B88" s="1" t="s">
        <v>181</v>
      </c>
      <c r="C88" s="1" t="s">
        <v>182</v>
      </c>
      <c r="D88" s="5">
        <v>6417.1399999999994</v>
      </c>
    </row>
    <row r="89" spans="1:4" x14ac:dyDescent="0.2">
      <c r="A89" s="1"/>
      <c r="B89" s="1" t="s">
        <v>183</v>
      </c>
      <c r="C89" s="1" t="s">
        <v>184</v>
      </c>
      <c r="D89" s="5">
        <v>18910.66</v>
      </c>
    </row>
    <row r="90" spans="1:4" x14ac:dyDescent="0.2">
      <c r="A90" s="1"/>
      <c r="B90" s="1" t="s">
        <v>185</v>
      </c>
      <c r="C90" s="1" t="s">
        <v>186</v>
      </c>
      <c r="D90" s="5">
        <v>11621.230000000001</v>
      </c>
    </row>
    <row r="91" spans="1:4" x14ac:dyDescent="0.2">
      <c r="A91" s="1"/>
      <c r="B91" s="1" t="s">
        <v>187</v>
      </c>
      <c r="C91" s="1" t="s">
        <v>188</v>
      </c>
      <c r="D91" s="5">
        <v>64258.790000000008</v>
      </c>
    </row>
    <row r="92" spans="1:4" x14ac:dyDescent="0.2">
      <c r="A92" s="1"/>
      <c r="B92" s="1" t="s">
        <v>189</v>
      </c>
      <c r="C92" s="1" t="s">
        <v>190</v>
      </c>
      <c r="D92" s="5">
        <v>12301.44</v>
      </c>
    </row>
    <row r="93" spans="1:4" x14ac:dyDescent="0.2">
      <c r="A93" s="1"/>
      <c r="B93" s="1" t="s">
        <v>191</v>
      </c>
      <c r="C93" s="1" t="s">
        <v>192</v>
      </c>
      <c r="D93" s="5">
        <v>15234.48</v>
      </c>
    </row>
    <row r="94" spans="1:4" x14ac:dyDescent="0.2">
      <c r="A94" s="1"/>
      <c r="B94" s="1" t="s">
        <v>193</v>
      </c>
      <c r="C94" s="1" t="s">
        <v>194</v>
      </c>
      <c r="D94" s="5">
        <v>6113.4500000000007</v>
      </c>
    </row>
    <row r="95" spans="1:4" x14ac:dyDescent="0.2">
      <c r="A95" s="1"/>
      <c r="B95" s="1" t="s">
        <v>195</v>
      </c>
      <c r="C95" s="1" t="s">
        <v>196</v>
      </c>
      <c r="D95" s="5">
        <v>21840.069999999996</v>
      </c>
    </row>
    <row r="96" spans="1:4" x14ac:dyDescent="0.2">
      <c r="A96" s="1"/>
      <c r="B96" s="1" t="s">
        <v>197</v>
      </c>
      <c r="C96" s="1" t="s">
        <v>198</v>
      </c>
      <c r="D96" s="5">
        <v>22639.140000000003</v>
      </c>
    </row>
    <row r="97" spans="1:4" x14ac:dyDescent="0.2">
      <c r="A97" s="1"/>
      <c r="B97" s="1" t="s">
        <v>199</v>
      </c>
      <c r="C97" s="1" t="s">
        <v>200</v>
      </c>
      <c r="D97" s="5">
        <v>9449.5400000000027</v>
      </c>
    </row>
    <row r="98" spans="1:4" x14ac:dyDescent="0.2">
      <c r="A98" s="1"/>
      <c r="B98" s="1" t="s">
        <v>201</v>
      </c>
      <c r="C98" s="1" t="s">
        <v>202</v>
      </c>
      <c r="D98" s="5">
        <v>2589.46</v>
      </c>
    </row>
    <row r="99" spans="1:4" x14ac:dyDescent="0.2">
      <c r="A99" s="1"/>
      <c r="B99" s="1" t="s">
        <v>203</v>
      </c>
      <c r="C99" s="1" t="s">
        <v>204</v>
      </c>
      <c r="D99" s="5">
        <v>16190.31</v>
      </c>
    </row>
    <row r="100" spans="1:4" x14ac:dyDescent="0.2">
      <c r="A100" s="1"/>
      <c r="B100" s="1" t="s">
        <v>205</v>
      </c>
      <c r="C100" s="1" t="s">
        <v>206</v>
      </c>
      <c r="D100" s="5">
        <v>23023.57</v>
      </c>
    </row>
    <row r="101" spans="1:4" x14ac:dyDescent="0.2">
      <c r="A101" s="1"/>
      <c r="B101" s="1" t="s">
        <v>207</v>
      </c>
      <c r="C101" s="1" t="s">
        <v>208</v>
      </c>
      <c r="D101" s="5">
        <v>3978</v>
      </c>
    </row>
    <row r="102" spans="1:4" x14ac:dyDescent="0.2">
      <c r="A102" s="1"/>
      <c r="B102" s="1" t="s">
        <v>209</v>
      </c>
      <c r="C102" s="1" t="s">
        <v>210</v>
      </c>
      <c r="D102" s="5">
        <v>11750.97</v>
      </c>
    </row>
    <row r="103" spans="1:4" x14ac:dyDescent="0.2">
      <c r="A103" s="1"/>
      <c r="B103" s="1" t="s">
        <v>211</v>
      </c>
      <c r="C103" s="1" t="s">
        <v>212</v>
      </c>
      <c r="D103" s="5">
        <v>13474.72</v>
      </c>
    </row>
    <row r="104" spans="1:4" x14ac:dyDescent="0.2">
      <c r="A104" s="1"/>
      <c r="B104" s="1" t="s">
        <v>213</v>
      </c>
      <c r="C104" s="1" t="s">
        <v>214</v>
      </c>
      <c r="D104" s="5">
        <v>42228.520000000004</v>
      </c>
    </row>
    <row r="105" spans="1:4" x14ac:dyDescent="0.2">
      <c r="A105" s="1"/>
      <c r="B105" s="1" t="s">
        <v>215</v>
      </c>
      <c r="C105" s="1" t="s">
        <v>216</v>
      </c>
      <c r="D105" s="5">
        <v>2922.5</v>
      </c>
    </row>
    <row r="106" spans="1:4" x14ac:dyDescent="0.2">
      <c r="A106" s="1"/>
      <c r="B106" s="1" t="s">
        <v>217</v>
      </c>
      <c r="C106" s="1" t="s">
        <v>218</v>
      </c>
      <c r="D106" s="5">
        <v>2523.1</v>
      </c>
    </row>
    <row r="107" spans="1:4" x14ac:dyDescent="0.2">
      <c r="A107" s="1"/>
      <c r="B107" s="1" t="s">
        <v>219</v>
      </c>
      <c r="C107" s="1" t="s">
        <v>220</v>
      </c>
      <c r="D107" s="5">
        <v>7475.1399999999994</v>
      </c>
    </row>
    <row r="108" spans="1:4" x14ac:dyDescent="0.2">
      <c r="A108" s="1"/>
      <c r="B108" s="1" t="s">
        <v>221</v>
      </c>
      <c r="C108" s="1" t="s">
        <v>222</v>
      </c>
      <c r="D108" s="5">
        <v>62286.479999999996</v>
      </c>
    </row>
    <row r="109" spans="1:4" x14ac:dyDescent="0.2">
      <c r="A109" s="1"/>
      <c r="B109" s="1" t="s">
        <v>223</v>
      </c>
      <c r="C109" s="1" t="s">
        <v>224</v>
      </c>
      <c r="D109" s="5">
        <v>7337.51</v>
      </c>
    </row>
    <row r="110" spans="1:4" x14ac:dyDescent="0.2">
      <c r="A110" s="1"/>
      <c r="B110" s="1" t="s">
        <v>225</v>
      </c>
      <c r="C110" s="1" t="s">
        <v>226</v>
      </c>
      <c r="D110" s="5">
        <v>10291.02</v>
      </c>
    </row>
    <row r="111" spans="1:4" x14ac:dyDescent="0.2">
      <c r="A111" s="1"/>
      <c r="B111" s="1" t="s">
        <v>227</v>
      </c>
      <c r="C111" s="1" t="s">
        <v>228</v>
      </c>
      <c r="D111" s="5">
        <v>10933.61</v>
      </c>
    </row>
    <row r="112" spans="1:4" x14ac:dyDescent="0.2">
      <c r="A112" s="1"/>
      <c r="B112" s="1" t="s">
        <v>229</v>
      </c>
      <c r="C112" s="1" t="s">
        <v>230</v>
      </c>
      <c r="D112" s="5">
        <v>3741.3500000000004</v>
      </c>
    </row>
    <row r="113" spans="1:4" x14ac:dyDescent="0.2">
      <c r="A113" s="1"/>
      <c r="B113" s="1" t="s">
        <v>231</v>
      </c>
      <c r="C113" s="1" t="s">
        <v>232</v>
      </c>
      <c r="D113" s="5">
        <v>37700.98000000001</v>
      </c>
    </row>
    <row r="114" spans="1:4" x14ac:dyDescent="0.2">
      <c r="A114" s="1"/>
      <c r="B114" s="1" t="s">
        <v>233</v>
      </c>
      <c r="C114" s="1" t="s">
        <v>234</v>
      </c>
      <c r="D114" s="5">
        <v>23112.5</v>
      </c>
    </row>
    <row r="115" spans="1:4" x14ac:dyDescent="0.2">
      <c r="A115" s="1"/>
      <c r="B115" s="1" t="s">
        <v>235</v>
      </c>
      <c r="C115" s="1" t="s">
        <v>236</v>
      </c>
      <c r="D115" s="5">
        <v>30291.949999999997</v>
      </c>
    </row>
    <row r="116" spans="1:4" x14ac:dyDescent="0.2">
      <c r="A116" s="1"/>
      <c r="B116" s="1" t="s">
        <v>237</v>
      </c>
      <c r="C116" s="1" t="s">
        <v>238</v>
      </c>
      <c r="D116" s="5">
        <v>46529.760000000002</v>
      </c>
    </row>
    <row r="117" spans="1:4" x14ac:dyDescent="0.2">
      <c r="A117" s="1"/>
      <c r="B117" s="1" t="s">
        <v>239</v>
      </c>
      <c r="C117" s="1" t="s">
        <v>240</v>
      </c>
      <c r="D117" s="5">
        <v>12851.23</v>
      </c>
    </row>
    <row r="118" spans="1:4" x14ac:dyDescent="0.2">
      <c r="A118" s="1"/>
      <c r="B118" s="1" t="s">
        <v>241</v>
      </c>
      <c r="C118" s="1" t="s">
        <v>242</v>
      </c>
      <c r="D118" s="5">
        <v>6448.0199999999995</v>
      </c>
    </row>
    <row r="119" spans="1:4" x14ac:dyDescent="0.2">
      <c r="A119" s="1"/>
      <c r="B119" s="1" t="s">
        <v>243</v>
      </c>
      <c r="C119" s="1" t="s">
        <v>244</v>
      </c>
      <c r="D119" s="5">
        <v>25435.97</v>
      </c>
    </row>
    <row r="120" spans="1:4" x14ac:dyDescent="0.2">
      <c r="A120" s="1"/>
      <c r="B120" s="1" t="s">
        <v>245</v>
      </c>
      <c r="C120" s="1" t="s">
        <v>246</v>
      </c>
      <c r="D120" s="5">
        <v>3846.32</v>
      </c>
    </row>
    <row r="121" spans="1:4" x14ac:dyDescent="0.2">
      <c r="A121" s="1"/>
      <c r="B121" s="1" t="s">
        <v>247</v>
      </c>
      <c r="C121" s="1" t="s">
        <v>248</v>
      </c>
      <c r="D121" s="5">
        <v>13010.74</v>
      </c>
    </row>
    <row r="122" spans="1:4" x14ac:dyDescent="0.2">
      <c r="A122" s="1"/>
      <c r="B122" s="1" t="s">
        <v>249</v>
      </c>
      <c r="C122" s="1" t="s">
        <v>250</v>
      </c>
      <c r="D122" s="5">
        <v>31733.750000000004</v>
      </c>
    </row>
    <row r="123" spans="1:4" x14ac:dyDescent="0.2">
      <c r="A123" s="1"/>
      <c r="B123" s="1" t="s">
        <v>251</v>
      </c>
      <c r="C123" s="1" t="s">
        <v>252</v>
      </c>
      <c r="D123" s="5">
        <v>5426.41</v>
      </c>
    </row>
    <row r="124" spans="1:4" x14ac:dyDescent="0.2">
      <c r="A124" s="1"/>
      <c r="B124" s="1" t="s">
        <v>253</v>
      </c>
      <c r="C124" s="1" t="s">
        <v>254</v>
      </c>
      <c r="D124" s="5">
        <v>27178</v>
      </c>
    </row>
    <row r="125" spans="1:4" x14ac:dyDescent="0.2">
      <c r="A125" s="1"/>
      <c r="B125" s="1" t="s">
        <v>255</v>
      </c>
      <c r="C125" s="1" t="s">
        <v>256</v>
      </c>
      <c r="D125" s="5">
        <v>16963.5</v>
      </c>
    </row>
    <row r="126" spans="1:4" x14ac:dyDescent="0.2">
      <c r="A126" s="1"/>
      <c r="B126" s="1" t="s">
        <v>257</v>
      </c>
      <c r="C126" s="1" t="s">
        <v>258</v>
      </c>
      <c r="D126" s="5">
        <v>122000</v>
      </c>
    </row>
    <row r="127" spans="1:4" x14ac:dyDescent="0.2">
      <c r="A127" s="1"/>
      <c r="B127" s="1" t="s">
        <v>259</v>
      </c>
      <c r="C127" s="1" t="s">
        <v>260</v>
      </c>
      <c r="D127" s="5">
        <v>28633.83</v>
      </c>
    </row>
    <row r="128" spans="1:4" x14ac:dyDescent="0.2">
      <c r="A128" s="1"/>
      <c r="B128" s="1" t="s">
        <v>261</v>
      </c>
      <c r="C128" s="1" t="s">
        <v>262</v>
      </c>
      <c r="D128" s="5">
        <v>17610</v>
      </c>
    </row>
    <row r="129" spans="1:4" x14ac:dyDescent="0.2">
      <c r="A129" s="1"/>
      <c r="B129" s="1" t="s">
        <v>263</v>
      </c>
      <c r="C129" s="1" t="s">
        <v>264</v>
      </c>
      <c r="D129" s="5">
        <v>58843.97</v>
      </c>
    </row>
    <row r="130" spans="1:4" x14ac:dyDescent="0.2">
      <c r="A130" s="1"/>
      <c r="B130" s="1" t="s">
        <v>265</v>
      </c>
      <c r="C130" s="1" t="s">
        <v>266</v>
      </c>
      <c r="D130" s="5">
        <v>19884.64</v>
      </c>
    </row>
    <row r="131" spans="1:4" x14ac:dyDescent="0.2">
      <c r="A131" s="1"/>
      <c r="B131" s="1" t="s">
        <v>267</v>
      </c>
      <c r="C131" s="1" t="s">
        <v>268</v>
      </c>
      <c r="D131" s="5">
        <v>9202.2100000000009</v>
      </c>
    </row>
    <row r="132" spans="1:4" x14ac:dyDescent="0.2">
      <c r="A132" s="1"/>
      <c r="B132" s="1" t="s">
        <v>269</v>
      </c>
      <c r="C132" s="1" t="s">
        <v>270</v>
      </c>
      <c r="D132" s="5">
        <v>15847.8</v>
      </c>
    </row>
    <row r="133" spans="1:4" x14ac:dyDescent="0.2">
      <c r="A133" s="1"/>
      <c r="B133" s="1" t="s">
        <v>271</v>
      </c>
      <c r="C133" s="1" t="s">
        <v>272</v>
      </c>
      <c r="D133" s="5">
        <v>6641.49</v>
      </c>
    </row>
    <row r="134" spans="1:4" x14ac:dyDescent="0.2">
      <c r="A134" s="1"/>
      <c r="B134" s="1" t="s">
        <v>273</v>
      </c>
      <c r="C134" s="1" t="s">
        <v>274</v>
      </c>
      <c r="D134" s="5">
        <v>25073.11</v>
      </c>
    </row>
    <row r="135" spans="1:4" x14ac:dyDescent="0.2">
      <c r="A135" s="1"/>
      <c r="B135" s="1" t="s">
        <v>275</v>
      </c>
      <c r="C135" s="1" t="s">
        <v>276</v>
      </c>
      <c r="D135" s="5">
        <v>20777.760000000002</v>
      </c>
    </row>
    <row r="136" spans="1:4" x14ac:dyDescent="0.2">
      <c r="A136" s="1"/>
      <c r="B136" s="1" t="s">
        <v>277</v>
      </c>
      <c r="C136" s="1" t="s">
        <v>274</v>
      </c>
      <c r="D136" s="5">
        <v>7450.4699999999984</v>
      </c>
    </row>
    <row r="137" spans="1:4" x14ac:dyDescent="0.2">
      <c r="A137" s="1"/>
      <c r="B137" s="1" t="s">
        <v>278</v>
      </c>
      <c r="C137" s="1" t="s">
        <v>279</v>
      </c>
      <c r="D137" s="5">
        <v>47506.500000000007</v>
      </c>
    </row>
    <row r="138" spans="1:4" x14ac:dyDescent="0.2">
      <c r="A138" s="1"/>
      <c r="B138" s="1" t="s">
        <v>280</v>
      </c>
      <c r="C138" s="1" t="s">
        <v>281</v>
      </c>
      <c r="D138" s="5">
        <v>5466.4800000000005</v>
      </c>
    </row>
    <row r="139" spans="1:4" x14ac:dyDescent="0.2">
      <c r="A139" s="1"/>
      <c r="B139" s="1" t="s">
        <v>282</v>
      </c>
      <c r="C139" s="1" t="s">
        <v>283</v>
      </c>
      <c r="D139" s="5">
        <v>13411.84</v>
      </c>
    </row>
    <row r="140" spans="1:4" x14ac:dyDescent="0.2">
      <c r="A140" s="1"/>
      <c r="B140" s="1" t="s">
        <v>284</v>
      </c>
      <c r="C140" s="1" t="s">
        <v>285</v>
      </c>
      <c r="D140" s="5">
        <v>14191.349999999999</v>
      </c>
    </row>
    <row r="141" spans="1:4" x14ac:dyDescent="0.2">
      <c r="A141" s="1"/>
      <c r="B141" s="1" t="s">
        <v>286</v>
      </c>
      <c r="C141" s="1" t="s">
        <v>287</v>
      </c>
      <c r="D141" s="5">
        <v>27668.71</v>
      </c>
    </row>
    <row r="142" spans="1:4" x14ac:dyDescent="0.2">
      <c r="A142" s="1"/>
      <c r="B142" s="1" t="s">
        <v>288</v>
      </c>
      <c r="C142" s="1" t="s">
        <v>289</v>
      </c>
      <c r="D142" s="5">
        <v>12667.460000000001</v>
      </c>
    </row>
    <row r="143" spans="1:4" x14ac:dyDescent="0.2">
      <c r="A143" s="1"/>
      <c r="B143" s="1" t="s">
        <v>290</v>
      </c>
      <c r="C143" s="1" t="s">
        <v>291</v>
      </c>
      <c r="D143" s="5">
        <v>24489.940000000006</v>
      </c>
    </row>
    <row r="144" spans="1:4" x14ac:dyDescent="0.2">
      <c r="A144" s="1"/>
      <c r="B144" s="1" t="s">
        <v>292</v>
      </c>
      <c r="C144" s="1" t="s">
        <v>293</v>
      </c>
      <c r="D144" s="5">
        <v>10343.140000000001</v>
      </c>
    </row>
    <row r="145" spans="1:4" x14ac:dyDescent="0.2">
      <c r="A145" s="1"/>
      <c r="B145" s="1" t="s">
        <v>294</v>
      </c>
      <c r="C145" s="1" t="s">
        <v>295</v>
      </c>
      <c r="D145" s="5">
        <v>21553.830000000005</v>
      </c>
    </row>
    <row r="146" spans="1:4" x14ac:dyDescent="0.2">
      <c r="A146" s="1"/>
      <c r="B146" s="1" t="s">
        <v>296</v>
      </c>
      <c r="C146" s="1" t="s">
        <v>297</v>
      </c>
      <c r="D146" s="5">
        <v>24955.409999999996</v>
      </c>
    </row>
    <row r="147" spans="1:4" x14ac:dyDescent="0.2">
      <c r="A147" s="1"/>
      <c r="B147" s="1" t="s">
        <v>298</v>
      </c>
      <c r="C147" s="1" t="s">
        <v>299</v>
      </c>
      <c r="D147" s="5">
        <v>12589.029999999999</v>
      </c>
    </row>
    <row r="148" spans="1:4" x14ac:dyDescent="0.2">
      <c r="A148" s="1"/>
      <c r="B148" s="1" t="s">
        <v>300</v>
      </c>
      <c r="C148" s="1" t="s">
        <v>301</v>
      </c>
      <c r="D148" s="5">
        <v>1339.75</v>
      </c>
    </row>
    <row r="149" spans="1:4" x14ac:dyDescent="0.2">
      <c r="A149" s="1"/>
      <c r="B149" s="1" t="s">
        <v>302</v>
      </c>
      <c r="C149" s="1" t="s">
        <v>303</v>
      </c>
      <c r="D149" s="5">
        <v>25691.19</v>
      </c>
    </row>
    <row r="150" spans="1:4" x14ac:dyDescent="0.2">
      <c r="A150" s="1"/>
      <c r="B150" s="1" t="s">
        <v>304</v>
      </c>
      <c r="C150" s="1" t="s">
        <v>305</v>
      </c>
      <c r="D150" s="5">
        <v>4246.0399999999991</v>
      </c>
    </row>
    <row r="151" spans="1:4" x14ac:dyDescent="0.2">
      <c r="A151" s="1"/>
      <c r="B151" s="1" t="s">
        <v>306</v>
      </c>
      <c r="C151" s="1" t="s">
        <v>307</v>
      </c>
      <c r="D151" s="5">
        <v>4166.84</v>
      </c>
    </row>
    <row r="152" spans="1:4" x14ac:dyDescent="0.2">
      <c r="A152" s="1"/>
      <c r="B152" s="1" t="s">
        <v>308</v>
      </c>
      <c r="C152" s="1" t="s">
        <v>309</v>
      </c>
      <c r="D152" s="5">
        <v>41502.020000000011</v>
      </c>
    </row>
    <row r="153" spans="1:4" x14ac:dyDescent="0.2">
      <c r="A153" s="1"/>
      <c r="B153" s="1" t="s">
        <v>310</v>
      </c>
      <c r="C153" s="1" t="s">
        <v>311</v>
      </c>
      <c r="D153" s="5">
        <v>10650</v>
      </c>
    </row>
    <row r="154" spans="1:4" x14ac:dyDescent="0.2">
      <c r="A154" s="1"/>
      <c r="B154" s="1" t="s">
        <v>312</v>
      </c>
      <c r="C154" s="1" t="s">
        <v>313</v>
      </c>
      <c r="D154" s="5">
        <v>93904.319999999978</v>
      </c>
    </row>
    <row r="155" spans="1:4" x14ac:dyDescent="0.2">
      <c r="A155" s="1"/>
      <c r="B155" s="1" t="s">
        <v>314</v>
      </c>
      <c r="C155" s="1" t="s">
        <v>315</v>
      </c>
      <c r="D155" s="5">
        <v>7696.0099999999993</v>
      </c>
    </row>
    <row r="156" spans="1:4" x14ac:dyDescent="0.2">
      <c r="A156" s="1"/>
      <c r="B156" s="1" t="s">
        <v>316</v>
      </c>
      <c r="C156" s="1" t="s">
        <v>317</v>
      </c>
      <c r="D156" s="5">
        <v>1517.4299999999998</v>
      </c>
    </row>
    <row r="157" spans="1:4" x14ac:dyDescent="0.2">
      <c r="A157" s="1"/>
      <c r="B157" s="1" t="s">
        <v>318</v>
      </c>
      <c r="C157" s="1" t="s">
        <v>319</v>
      </c>
      <c r="D157" s="5">
        <v>13081.94</v>
      </c>
    </row>
    <row r="158" spans="1:4" x14ac:dyDescent="0.2">
      <c r="A158" s="1"/>
      <c r="B158" s="1" t="s">
        <v>320</v>
      </c>
      <c r="C158" s="1" t="s">
        <v>321</v>
      </c>
      <c r="D158" s="5">
        <v>370.92000000000007</v>
      </c>
    </row>
    <row r="159" spans="1:4" x14ac:dyDescent="0.2">
      <c r="A159" s="1"/>
      <c r="B159" s="1" t="s">
        <v>322</v>
      </c>
      <c r="C159" s="1" t="s">
        <v>323</v>
      </c>
      <c r="D159" s="5">
        <v>35532</v>
      </c>
    </row>
    <row r="160" spans="1:4" x14ac:dyDescent="0.2">
      <c r="A160" s="1"/>
      <c r="B160" s="1" t="s">
        <v>324</v>
      </c>
      <c r="C160" s="1" t="s">
        <v>325</v>
      </c>
      <c r="D160" s="5">
        <v>11741.84</v>
      </c>
    </row>
    <row r="161" spans="1:4" x14ac:dyDescent="0.2">
      <c r="A161" s="1"/>
      <c r="B161" s="1" t="s">
        <v>326</v>
      </c>
      <c r="C161" s="1" t="s">
        <v>327</v>
      </c>
      <c r="D161" s="5">
        <v>449704.47000000009</v>
      </c>
    </row>
    <row r="162" spans="1:4" x14ac:dyDescent="0.2">
      <c r="A162" s="1"/>
      <c r="B162" s="1" t="s">
        <v>328</v>
      </c>
      <c r="C162" s="1" t="s">
        <v>329</v>
      </c>
      <c r="D162" s="5">
        <v>33644</v>
      </c>
    </row>
    <row r="163" spans="1:4" x14ac:dyDescent="0.2">
      <c r="A163" s="1"/>
      <c r="B163" s="1" t="s">
        <v>330</v>
      </c>
      <c r="C163" s="1" t="s">
        <v>331</v>
      </c>
      <c r="D163" s="5">
        <v>220206.99000000002</v>
      </c>
    </row>
    <row r="164" spans="1:4" x14ac:dyDescent="0.2">
      <c r="A164" s="1"/>
      <c r="B164" s="1" t="s">
        <v>332</v>
      </c>
      <c r="C164" s="1" t="s">
        <v>333</v>
      </c>
      <c r="D164" s="5">
        <v>18835.669999999995</v>
      </c>
    </row>
    <row r="165" spans="1:4" x14ac:dyDescent="0.2">
      <c r="A165" s="1"/>
      <c r="B165" s="1" t="s">
        <v>334</v>
      </c>
      <c r="C165" s="1" t="s">
        <v>335</v>
      </c>
      <c r="D165" s="5">
        <v>10660.41</v>
      </c>
    </row>
    <row r="166" spans="1:4" x14ac:dyDescent="0.2">
      <c r="A166" s="1"/>
      <c r="B166" s="1" t="s">
        <v>336</v>
      </c>
      <c r="C166" s="1" t="s">
        <v>337</v>
      </c>
      <c r="D166" s="5">
        <v>16573.169999999998</v>
      </c>
    </row>
    <row r="167" spans="1:4" x14ac:dyDescent="0.2">
      <c r="A167" s="1"/>
      <c r="B167" s="1" t="s">
        <v>338</v>
      </c>
      <c r="C167" s="1" t="s">
        <v>339</v>
      </c>
      <c r="D167" s="5">
        <v>2565.7799999999997</v>
      </c>
    </row>
    <row r="168" spans="1:4" x14ac:dyDescent="0.2">
      <c r="A168" s="1"/>
      <c r="B168" s="1" t="s">
        <v>340</v>
      </c>
      <c r="C168" s="1" t="s">
        <v>341</v>
      </c>
      <c r="D168" s="5">
        <v>16511.22</v>
      </c>
    </row>
    <row r="169" spans="1:4" x14ac:dyDescent="0.2">
      <c r="A169" s="1"/>
      <c r="B169" s="1" t="s">
        <v>342</v>
      </c>
      <c r="C169" s="1" t="s">
        <v>343</v>
      </c>
      <c r="D169" s="5">
        <v>90.89</v>
      </c>
    </row>
    <row r="170" spans="1:4" x14ac:dyDescent="0.2">
      <c r="A170" s="1"/>
      <c r="B170" s="1" t="s">
        <v>344</v>
      </c>
      <c r="C170" s="1" t="s">
        <v>345</v>
      </c>
      <c r="D170" s="5">
        <v>11204.66</v>
      </c>
    </row>
    <row r="171" spans="1:4" x14ac:dyDescent="0.2">
      <c r="A171" s="1"/>
      <c r="B171" s="1" t="s">
        <v>346</v>
      </c>
      <c r="C171" s="1" t="s">
        <v>347</v>
      </c>
      <c r="D171" s="5">
        <v>118159.21</v>
      </c>
    </row>
    <row r="172" spans="1:4" x14ac:dyDescent="0.2">
      <c r="A172" s="1"/>
      <c r="B172" s="1" t="s">
        <v>348</v>
      </c>
      <c r="C172" s="1" t="s">
        <v>349</v>
      </c>
      <c r="D172" s="5">
        <v>18551.21</v>
      </c>
    </row>
    <row r="173" spans="1:4" x14ac:dyDescent="0.2">
      <c r="A173" s="1"/>
      <c r="B173" s="1" t="s">
        <v>350</v>
      </c>
      <c r="C173" s="1" t="s">
        <v>351</v>
      </c>
      <c r="D173" s="5">
        <v>122.24</v>
      </c>
    </row>
    <row r="174" spans="1:4" x14ac:dyDescent="0.2">
      <c r="A174" s="1"/>
      <c r="B174" s="1" t="s">
        <v>352</v>
      </c>
      <c r="C174" s="1" t="s">
        <v>353</v>
      </c>
      <c r="D174" s="5">
        <v>41670.799999999996</v>
      </c>
    </row>
    <row r="175" spans="1:4" x14ac:dyDescent="0.2">
      <c r="A175" s="1"/>
      <c r="B175" s="1" t="s">
        <v>354</v>
      </c>
      <c r="C175" s="1" t="s">
        <v>355</v>
      </c>
      <c r="D175" s="5">
        <v>11183.22</v>
      </c>
    </row>
    <row r="176" spans="1:4" x14ac:dyDescent="0.2">
      <c r="A176" s="1"/>
      <c r="B176" s="1" t="s">
        <v>356</v>
      </c>
      <c r="C176" s="1" t="s">
        <v>357</v>
      </c>
      <c r="D176" s="5">
        <v>310873</v>
      </c>
    </row>
    <row r="177" spans="1:4" x14ac:dyDescent="0.2">
      <c r="A177" s="1"/>
      <c r="B177" s="1" t="s">
        <v>358</v>
      </c>
      <c r="C177" s="1" t="s">
        <v>359</v>
      </c>
      <c r="D177" s="5">
        <v>4184.8499999999995</v>
      </c>
    </row>
    <row r="178" spans="1:4" x14ac:dyDescent="0.2">
      <c r="A178" s="1"/>
      <c r="B178" s="1" t="s">
        <v>360</v>
      </c>
      <c r="C178" s="1" t="s">
        <v>361</v>
      </c>
      <c r="D178" s="5">
        <v>912.52</v>
      </c>
    </row>
    <row r="179" spans="1:4" x14ac:dyDescent="0.2">
      <c r="A179" s="1"/>
      <c r="B179" s="1" t="s">
        <v>362</v>
      </c>
      <c r="C179" s="1" t="s">
        <v>363</v>
      </c>
      <c r="D179" s="5">
        <v>26642.27</v>
      </c>
    </row>
    <row r="180" spans="1:4" x14ac:dyDescent="0.2">
      <c r="A180" s="1"/>
      <c r="B180" s="1" t="s">
        <v>364</v>
      </c>
      <c r="C180" s="1" t="s">
        <v>365</v>
      </c>
      <c r="D180" s="5">
        <v>14284.029999999999</v>
      </c>
    </row>
    <row r="181" spans="1:4" x14ac:dyDescent="0.2">
      <c r="A181" s="1"/>
      <c r="B181" s="1" t="s">
        <v>366</v>
      </c>
      <c r="C181" s="1" t="s">
        <v>367</v>
      </c>
      <c r="D181" s="5">
        <v>2451.1</v>
      </c>
    </row>
    <row r="182" spans="1:4" x14ac:dyDescent="0.2">
      <c r="A182" s="1"/>
      <c r="B182" s="1" t="s">
        <v>368</v>
      </c>
      <c r="C182" s="1" t="s">
        <v>369</v>
      </c>
      <c r="D182" s="5">
        <v>23764.069999999996</v>
      </c>
    </row>
    <row r="183" spans="1:4" x14ac:dyDescent="0.2">
      <c r="A183" s="1"/>
      <c r="B183" s="1" t="s">
        <v>370</v>
      </c>
      <c r="C183" s="1" t="s">
        <v>371</v>
      </c>
      <c r="D183" s="5">
        <v>68222.5</v>
      </c>
    </row>
    <row r="184" spans="1:4" x14ac:dyDescent="0.2">
      <c r="A184" s="1"/>
      <c r="B184" s="1" t="s">
        <v>372</v>
      </c>
      <c r="C184" s="1" t="s">
        <v>373</v>
      </c>
      <c r="D184" s="5">
        <v>978338</v>
      </c>
    </row>
    <row r="185" spans="1:4" x14ac:dyDescent="0.2">
      <c r="A185" s="1"/>
      <c r="B185" s="1" t="s">
        <v>374</v>
      </c>
      <c r="C185" s="1" t="s">
        <v>375</v>
      </c>
      <c r="D185" s="5">
        <v>13009.12</v>
      </c>
    </row>
    <row r="186" spans="1:4" x14ac:dyDescent="0.2">
      <c r="A186" s="1"/>
      <c r="B186" s="1" t="s">
        <v>376</v>
      </c>
      <c r="C186" s="1" t="s">
        <v>377</v>
      </c>
      <c r="D186" s="5">
        <v>1298.3499999999999</v>
      </c>
    </row>
    <row r="187" spans="1:4" x14ac:dyDescent="0.2">
      <c r="A187" s="1"/>
      <c r="B187" s="1" t="s">
        <v>378</v>
      </c>
      <c r="C187" s="1" t="s">
        <v>379</v>
      </c>
      <c r="D187" s="5">
        <v>4854.2999999999993</v>
      </c>
    </row>
    <row r="188" spans="1:4" x14ac:dyDescent="0.2">
      <c r="A188" s="1" t="s">
        <v>384</v>
      </c>
      <c r="B188" s="1"/>
      <c r="C188" s="1"/>
      <c r="D188" s="5">
        <v>6020395.9599999981</v>
      </c>
    </row>
    <row r="189" spans="1:4" x14ac:dyDescent="0.2">
      <c r="A189" s="1" t="s">
        <v>385</v>
      </c>
      <c r="B189" s="1" t="s">
        <v>386</v>
      </c>
      <c r="C189" s="1" t="s">
        <v>387</v>
      </c>
      <c r="D189" s="5">
        <v>67500</v>
      </c>
    </row>
    <row r="190" spans="1:4" x14ac:dyDescent="0.2">
      <c r="A190" s="1"/>
      <c r="B190" s="1" t="s">
        <v>388</v>
      </c>
      <c r="C190" s="1" t="s">
        <v>389</v>
      </c>
      <c r="D190" s="5">
        <v>54000</v>
      </c>
    </row>
    <row r="191" spans="1:4" x14ac:dyDescent="0.2">
      <c r="A191" s="1"/>
      <c r="B191" s="1" t="s">
        <v>390</v>
      </c>
      <c r="C191" s="1" t="s">
        <v>391</v>
      </c>
      <c r="D191" s="5">
        <v>90000</v>
      </c>
    </row>
    <row r="192" spans="1:4" x14ac:dyDescent="0.2">
      <c r="A192" s="1"/>
      <c r="B192" s="1" t="s">
        <v>25</v>
      </c>
      <c r="C192" s="1" t="s">
        <v>26</v>
      </c>
      <c r="D192" s="5">
        <v>6264.2699999999995</v>
      </c>
    </row>
    <row r="193" spans="1:4" x14ac:dyDescent="0.2">
      <c r="A193" s="1"/>
      <c r="B193" s="1" t="s">
        <v>392</v>
      </c>
      <c r="C193" s="1" t="s">
        <v>393</v>
      </c>
      <c r="D193" s="5">
        <v>9779.61</v>
      </c>
    </row>
    <row r="194" spans="1:4" x14ac:dyDescent="0.2">
      <c r="A194" s="1"/>
      <c r="B194" s="1" t="s">
        <v>394</v>
      </c>
      <c r="C194" s="1" t="s">
        <v>395</v>
      </c>
      <c r="D194" s="5">
        <v>3460.5</v>
      </c>
    </row>
    <row r="195" spans="1:4" x14ac:dyDescent="0.2">
      <c r="A195" s="1"/>
      <c r="B195" s="1" t="s">
        <v>396</v>
      </c>
      <c r="C195" s="1" t="s">
        <v>397</v>
      </c>
      <c r="D195" s="5">
        <v>9765.4500000000007</v>
      </c>
    </row>
    <row r="196" spans="1:4" x14ac:dyDescent="0.2">
      <c r="A196" s="1"/>
      <c r="B196" s="1" t="s">
        <v>398</v>
      </c>
      <c r="C196" s="1" t="s">
        <v>399</v>
      </c>
      <c r="D196" s="5">
        <v>5385.9699999999993</v>
      </c>
    </row>
    <row r="197" spans="1:4" x14ac:dyDescent="0.2">
      <c r="A197" s="1"/>
      <c r="B197" s="1" t="s">
        <v>400</v>
      </c>
      <c r="C197" s="1" t="s">
        <v>401</v>
      </c>
      <c r="D197" s="5">
        <v>2824.66</v>
      </c>
    </row>
    <row r="198" spans="1:4" x14ac:dyDescent="0.2">
      <c r="A198" s="1"/>
      <c r="B198" s="1" t="s">
        <v>402</v>
      </c>
      <c r="C198" s="1" t="s">
        <v>403</v>
      </c>
      <c r="D198" s="5">
        <v>99000</v>
      </c>
    </row>
    <row r="199" spans="1:4" x14ac:dyDescent="0.2">
      <c r="A199" s="1"/>
      <c r="B199" s="1" t="s">
        <v>404</v>
      </c>
      <c r="C199" s="1" t="s">
        <v>405</v>
      </c>
      <c r="D199" s="5">
        <v>2226.29</v>
      </c>
    </row>
    <row r="200" spans="1:4" x14ac:dyDescent="0.2">
      <c r="A200" s="1"/>
      <c r="B200" s="1" t="s">
        <v>406</v>
      </c>
      <c r="C200" s="1" t="s">
        <v>407</v>
      </c>
      <c r="D200" s="5">
        <v>2013.23</v>
      </c>
    </row>
    <row r="201" spans="1:4" x14ac:dyDescent="0.2">
      <c r="A201" s="1"/>
      <c r="B201" s="1" t="s">
        <v>408</v>
      </c>
      <c r="C201" s="1" t="s">
        <v>409</v>
      </c>
      <c r="D201" s="5">
        <v>5739.8700000000008</v>
      </c>
    </row>
    <row r="202" spans="1:4" x14ac:dyDescent="0.2">
      <c r="A202" s="1"/>
      <c r="B202" s="1" t="s">
        <v>410</v>
      </c>
      <c r="C202" s="1" t="s">
        <v>411</v>
      </c>
      <c r="D202" s="5">
        <v>6097.13</v>
      </c>
    </row>
    <row r="203" spans="1:4" x14ac:dyDescent="0.2">
      <c r="A203" s="1"/>
      <c r="B203" s="1" t="s">
        <v>412</v>
      </c>
      <c r="C203" s="1" t="s">
        <v>413</v>
      </c>
      <c r="D203" s="5">
        <v>1502200</v>
      </c>
    </row>
    <row r="204" spans="1:4" x14ac:dyDescent="0.2">
      <c r="A204" s="1"/>
      <c r="B204" s="1" t="s">
        <v>414</v>
      </c>
      <c r="C204" s="1" t="s">
        <v>415</v>
      </c>
      <c r="D204" s="5">
        <v>11376.87</v>
      </c>
    </row>
    <row r="205" spans="1:4" x14ac:dyDescent="0.2">
      <c r="A205" s="1"/>
      <c r="B205" s="1" t="s">
        <v>416</v>
      </c>
      <c r="C205" s="1" t="s">
        <v>417</v>
      </c>
      <c r="D205" s="5">
        <v>14210.060000000001</v>
      </c>
    </row>
    <row r="206" spans="1:4" x14ac:dyDescent="0.2">
      <c r="A206" s="1"/>
      <c r="B206" s="1" t="s">
        <v>418</v>
      </c>
      <c r="C206" s="1" t="s">
        <v>419</v>
      </c>
      <c r="D206" s="5">
        <v>2410</v>
      </c>
    </row>
    <row r="207" spans="1:4" x14ac:dyDescent="0.2">
      <c r="A207" s="1"/>
      <c r="B207" s="1" t="s">
        <v>420</v>
      </c>
      <c r="C207" s="1" t="s">
        <v>421</v>
      </c>
      <c r="D207" s="5">
        <v>9134.0600000000013</v>
      </c>
    </row>
    <row r="208" spans="1:4" x14ac:dyDescent="0.2">
      <c r="A208" s="1"/>
      <c r="B208" s="1" t="s">
        <v>422</v>
      </c>
      <c r="C208" s="1" t="s">
        <v>423</v>
      </c>
      <c r="D208" s="5">
        <v>8899.51</v>
      </c>
    </row>
    <row r="209" spans="1:4" x14ac:dyDescent="0.2">
      <c r="A209" s="1"/>
      <c r="B209" s="1" t="s">
        <v>424</v>
      </c>
      <c r="C209" s="1" t="s">
        <v>425</v>
      </c>
      <c r="D209" s="5">
        <v>7150.0199999999995</v>
      </c>
    </row>
    <row r="210" spans="1:4" x14ac:dyDescent="0.2">
      <c r="A210" s="1"/>
      <c r="B210" s="1" t="s">
        <v>2</v>
      </c>
      <c r="C210" s="1" t="s">
        <v>3</v>
      </c>
      <c r="D210" s="5">
        <v>1237560.25</v>
      </c>
    </row>
    <row r="211" spans="1:4" x14ac:dyDescent="0.2">
      <c r="A211" s="1"/>
      <c r="B211" s="1" t="s">
        <v>6</v>
      </c>
      <c r="C211" s="1" t="s">
        <v>7</v>
      </c>
      <c r="D211" s="5">
        <v>69804.639999999999</v>
      </c>
    </row>
    <row r="212" spans="1:4" x14ac:dyDescent="0.2">
      <c r="A212" s="1"/>
      <c r="B212" s="1" t="s">
        <v>426</v>
      </c>
      <c r="C212" s="1" t="s">
        <v>427</v>
      </c>
      <c r="D212" s="5">
        <v>132057</v>
      </c>
    </row>
    <row r="213" spans="1:4" x14ac:dyDescent="0.2">
      <c r="A213" s="1"/>
      <c r="B213" s="1" t="s">
        <v>428</v>
      </c>
      <c r="C213" s="1" t="s">
        <v>429</v>
      </c>
      <c r="D213" s="5">
        <v>23084.02</v>
      </c>
    </row>
    <row r="214" spans="1:4" x14ac:dyDescent="0.2">
      <c r="A214" s="1"/>
      <c r="B214" s="1" t="s">
        <v>430</v>
      </c>
      <c r="C214" s="1" t="s">
        <v>431</v>
      </c>
      <c r="D214" s="5">
        <v>1890419</v>
      </c>
    </row>
    <row r="215" spans="1:4" x14ac:dyDescent="0.2">
      <c r="A215" s="1"/>
      <c r="B215" s="1" t="s">
        <v>432</v>
      </c>
      <c r="C215" s="1" t="s">
        <v>433</v>
      </c>
      <c r="D215" s="5">
        <v>8400</v>
      </c>
    </row>
    <row r="216" spans="1:4" x14ac:dyDescent="0.2">
      <c r="A216" s="1"/>
      <c r="B216" s="1" t="s">
        <v>434</v>
      </c>
      <c r="C216" s="1" t="s">
        <v>435</v>
      </c>
      <c r="D216" s="5">
        <v>547876</v>
      </c>
    </row>
    <row r="217" spans="1:4" x14ac:dyDescent="0.2">
      <c r="A217" s="1"/>
      <c r="B217" s="1" t="s">
        <v>436</v>
      </c>
      <c r="C217" s="1" t="s">
        <v>437</v>
      </c>
      <c r="D217" s="5">
        <v>1424.47</v>
      </c>
    </row>
    <row r="218" spans="1:4" x14ac:dyDescent="0.2">
      <c r="A218" s="1"/>
      <c r="B218" s="1" t="s">
        <v>438</v>
      </c>
      <c r="C218" s="1" t="s">
        <v>439</v>
      </c>
      <c r="D218" s="5">
        <v>5382</v>
      </c>
    </row>
    <row r="219" spans="1:4" x14ac:dyDescent="0.2">
      <c r="A219" s="1"/>
      <c r="B219" s="1" t="s">
        <v>440</v>
      </c>
      <c r="C219" s="1" t="s">
        <v>441</v>
      </c>
      <c r="D219" s="5">
        <v>1394</v>
      </c>
    </row>
    <row r="220" spans="1:4" x14ac:dyDescent="0.2">
      <c r="A220" s="1"/>
      <c r="B220" s="1" t="s">
        <v>27</v>
      </c>
      <c r="C220" s="1" t="s">
        <v>28</v>
      </c>
      <c r="D220" s="5">
        <v>3535.56</v>
      </c>
    </row>
    <row r="221" spans="1:4" x14ac:dyDescent="0.2">
      <c r="A221" s="1"/>
      <c r="B221" s="1" t="s">
        <v>442</v>
      </c>
      <c r="C221" s="1" t="s">
        <v>443</v>
      </c>
      <c r="D221" s="5">
        <v>439000</v>
      </c>
    </row>
    <row r="222" spans="1:4" x14ac:dyDescent="0.2">
      <c r="A222" s="1"/>
      <c r="B222" s="1" t="s">
        <v>29</v>
      </c>
      <c r="C222" s="1" t="s">
        <v>30</v>
      </c>
      <c r="D222" s="5">
        <v>831.13</v>
      </c>
    </row>
    <row r="223" spans="1:4" x14ac:dyDescent="0.2">
      <c r="A223" s="1"/>
      <c r="B223" s="1" t="s">
        <v>31</v>
      </c>
      <c r="C223" s="1" t="s">
        <v>32</v>
      </c>
      <c r="D223" s="5">
        <v>12851.960000000001</v>
      </c>
    </row>
    <row r="224" spans="1:4" x14ac:dyDescent="0.2">
      <c r="A224" s="1"/>
      <c r="B224" s="1" t="s">
        <v>444</v>
      </c>
      <c r="C224" s="1" t="s">
        <v>445</v>
      </c>
      <c r="D224" s="5">
        <v>165800</v>
      </c>
    </row>
    <row r="225" spans="1:4" x14ac:dyDescent="0.2">
      <c r="A225" s="1"/>
      <c r="B225" s="1" t="s">
        <v>446</v>
      </c>
      <c r="C225" s="1" t="s">
        <v>447</v>
      </c>
      <c r="D225" s="5">
        <v>23523.219999999998</v>
      </c>
    </row>
    <row r="226" spans="1:4" x14ac:dyDescent="0.2">
      <c r="A226" s="1"/>
      <c r="B226" s="1" t="s">
        <v>448</v>
      </c>
      <c r="C226" s="1" t="s">
        <v>449</v>
      </c>
      <c r="D226" s="5">
        <v>270278.73999999993</v>
      </c>
    </row>
    <row r="227" spans="1:4" x14ac:dyDescent="0.2">
      <c r="A227" s="1"/>
      <c r="B227" s="1" t="s">
        <v>450</v>
      </c>
      <c r="C227" s="1" t="s">
        <v>451</v>
      </c>
      <c r="D227" s="5">
        <v>25940.78</v>
      </c>
    </row>
    <row r="228" spans="1:4" x14ac:dyDescent="0.2">
      <c r="A228" s="1"/>
      <c r="B228" s="1" t="s">
        <v>452</v>
      </c>
      <c r="C228" s="1" t="s">
        <v>453</v>
      </c>
      <c r="D228" s="5">
        <v>2451.8500000000004</v>
      </c>
    </row>
    <row r="229" spans="1:4" x14ac:dyDescent="0.2">
      <c r="A229" s="1"/>
      <c r="B229" s="1" t="s">
        <v>454</v>
      </c>
      <c r="C229" s="1" t="s">
        <v>455</v>
      </c>
      <c r="D229" s="5">
        <v>10974.5</v>
      </c>
    </row>
    <row r="230" spans="1:4" x14ac:dyDescent="0.2">
      <c r="A230" s="1"/>
      <c r="B230" s="1" t="s">
        <v>456</v>
      </c>
      <c r="C230" s="1" t="s">
        <v>457</v>
      </c>
      <c r="D230" s="5">
        <v>4752.46</v>
      </c>
    </row>
    <row r="231" spans="1:4" x14ac:dyDescent="0.2">
      <c r="A231" s="1"/>
      <c r="B231" s="1" t="s">
        <v>458</v>
      </c>
      <c r="C231" s="1" t="s">
        <v>459</v>
      </c>
      <c r="D231" s="5">
        <v>6000</v>
      </c>
    </row>
    <row r="232" spans="1:4" x14ac:dyDescent="0.2">
      <c r="A232" s="1"/>
      <c r="B232" s="1" t="s">
        <v>460</v>
      </c>
      <c r="C232" s="1" t="s">
        <v>461</v>
      </c>
      <c r="D232" s="5">
        <v>1034.8500000000001</v>
      </c>
    </row>
    <row r="233" spans="1:4" x14ac:dyDescent="0.2">
      <c r="A233" s="1"/>
      <c r="B233" s="1" t="s">
        <v>462</v>
      </c>
      <c r="C233" s="1" t="s">
        <v>463</v>
      </c>
      <c r="D233" s="5">
        <v>323.5</v>
      </c>
    </row>
    <row r="234" spans="1:4" x14ac:dyDescent="0.2">
      <c r="A234" s="1"/>
      <c r="B234" s="1" t="s">
        <v>464</v>
      </c>
      <c r="C234" s="1" t="s">
        <v>465</v>
      </c>
      <c r="D234" s="5">
        <v>1120.17</v>
      </c>
    </row>
    <row r="235" spans="1:4" x14ac:dyDescent="0.2">
      <c r="A235" s="1"/>
      <c r="B235" s="1" t="s">
        <v>466</v>
      </c>
      <c r="C235" s="1" t="s">
        <v>467</v>
      </c>
      <c r="D235" s="5">
        <v>5635.38</v>
      </c>
    </row>
    <row r="236" spans="1:4" x14ac:dyDescent="0.2">
      <c r="A236" s="1"/>
      <c r="B236" s="1" t="s">
        <v>468</v>
      </c>
      <c r="C236" s="1" t="s">
        <v>469</v>
      </c>
      <c r="D236" s="5">
        <v>8232.08</v>
      </c>
    </row>
    <row r="237" spans="1:4" x14ac:dyDescent="0.2">
      <c r="A237" s="1"/>
      <c r="B237" s="1" t="s">
        <v>470</v>
      </c>
      <c r="C237" s="1" t="s">
        <v>471</v>
      </c>
      <c r="D237" s="5">
        <v>17326</v>
      </c>
    </row>
    <row r="238" spans="1:4" x14ac:dyDescent="0.2">
      <c r="A238" s="1"/>
      <c r="B238" s="1" t="s">
        <v>472</v>
      </c>
      <c r="C238" s="1" t="s">
        <v>473</v>
      </c>
      <c r="D238" s="5">
        <v>2461.15</v>
      </c>
    </row>
    <row r="239" spans="1:4" x14ac:dyDescent="0.2">
      <c r="A239" s="1"/>
      <c r="B239" s="1" t="s">
        <v>474</v>
      </c>
      <c r="C239" s="1" t="s">
        <v>475</v>
      </c>
      <c r="D239" s="5">
        <v>4592.7199999999993</v>
      </c>
    </row>
    <row r="240" spans="1:4" x14ac:dyDescent="0.2">
      <c r="A240" s="1"/>
      <c r="B240" s="1" t="s">
        <v>476</v>
      </c>
      <c r="C240" s="1" t="s">
        <v>477</v>
      </c>
      <c r="D240" s="5">
        <v>59320</v>
      </c>
    </row>
    <row r="241" spans="1:4" x14ac:dyDescent="0.2">
      <c r="A241" s="1"/>
      <c r="B241" s="1" t="s">
        <v>478</v>
      </c>
      <c r="C241" s="1" t="s">
        <v>479</v>
      </c>
      <c r="D241" s="5">
        <v>35200</v>
      </c>
    </row>
    <row r="242" spans="1:4" x14ac:dyDescent="0.2">
      <c r="A242" s="1"/>
      <c r="B242" s="1" t="s">
        <v>480</v>
      </c>
      <c r="C242" s="1" t="s">
        <v>481</v>
      </c>
      <c r="D242" s="5">
        <v>16555.71</v>
      </c>
    </row>
    <row r="243" spans="1:4" x14ac:dyDescent="0.2">
      <c r="A243" s="1"/>
      <c r="B243" s="1" t="s">
        <v>482</v>
      </c>
      <c r="C243" s="1" t="s">
        <v>483</v>
      </c>
      <c r="D243" s="5">
        <v>2796.32</v>
      </c>
    </row>
    <row r="244" spans="1:4" x14ac:dyDescent="0.2">
      <c r="A244" s="1"/>
      <c r="B244" s="1" t="s">
        <v>484</v>
      </c>
      <c r="C244" s="1" t="s">
        <v>485</v>
      </c>
      <c r="D244" s="5">
        <v>20145.980000000003</v>
      </c>
    </row>
    <row r="245" spans="1:4" x14ac:dyDescent="0.2">
      <c r="A245" s="1"/>
      <c r="B245" s="1" t="s">
        <v>486</v>
      </c>
      <c r="C245" s="1" t="s">
        <v>487</v>
      </c>
      <c r="D245" s="5">
        <v>2868.9</v>
      </c>
    </row>
    <row r="246" spans="1:4" x14ac:dyDescent="0.2">
      <c r="A246" s="1"/>
      <c r="B246" s="1" t="s">
        <v>488</v>
      </c>
      <c r="C246" s="1" t="s">
        <v>489</v>
      </c>
      <c r="D246" s="5">
        <v>8194.239999999998</v>
      </c>
    </row>
    <row r="247" spans="1:4" x14ac:dyDescent="0.2">
      <c r="A247" s="1"/>
      <c r="B247" s="1" t="s">
        <v>490</v>
      </c>
      <c r="C247" s="1" t="s">
        <v>491</v>
      </c>
      <c r="D247" s="5">
        <v>4730.5400000000009</v>
      </c>
    </row>
    <row r="248" spans="1:4" x14ac:dyDescent="0.2">
      <c r="A248" s="1"/>
      <c r="B248" s="1" t="s">
        <v>492</v>
      </c>
      <c r="C248" s="1" t="s">
        <v>493</v>
      </c>
      <c r="D248" s="5">
        <v>10885.22</v>
      </c>
    </row>
    <row r="249" spans="1:4" x14ac:dyDescent="0.2">
      <c r="A249" s="1"/>
      <c r="B249" s="1" t="s">
        <v>494</v>
      </c>
      <c r="C249" s="1" t="s">
        <v>495</v>
      </c>
      <c r="D249" s="5">
        <v>1403.16</v>
      </c>
    </row>
    <row r="250" spans="1:4" x14ac:dyDescent="0.2">
      <c r="A250" s="1"/>
      <c r="B250" s="1" t="s">
        <v>496</v>
      </c>
      <c r="C250" s="1" t="s">
        <v>497</v>
      </c>
      <c r="D250" s="5">
        <v>2332.0200000000004</v>
      </c>
    </row>
    <row r="251" spans="1:4" x14ac:dyDescent="0.2">
      <c r="A251" s="1"/>
      <c r="B251" s="1" t="s">
        <v>498</v>
      </c>
      <c r="C251" s="1" t="s">
        <v>499</v>
      </c>
      <c r="D251" s="5">
        <v>4283.7699999999995</v>
      </c>
    </row>
    <row r="252" spans="1:4" x14ac:dyDescent="0.2">
      <c r="A252" s="1"/>
      <c r="B252" s="1" t="s">
        <v>500</v>
      </c>
      <c r="C252" s="1" t="s">
        <v>501</v>
      </c>
      <c r="D252" s="5">
        <v>21743.960000000003</v>
      </c>
    </row>
    <row r="253" spans="1:4" x14ac:dyDescent="0.2">
      <c r="A253" s="1"/>
      <c r="B253" s="1" t="s">
        <v>502</v>
      </c>
      <c r="C253" s="1" t="s">
        <v>503</v>
      </c>
      <c r="D253" s="5">
        <v>2007.46</v>
      </c>
    </row>
    <row r="254" spans="1:4" x14ac:dyDescent="0.2">
      <c r="A254" s="1"/>
      <c r="B254" s="1" t="s">
        <v>504</v>
      </c>
      <c r="C254" s="1" t="s">
        <v>505</v>
      </c>
      <c r="D254" s="5">
        <v>181572.21000000002</v>
      </c>
    </row>
    <row r="255" spans="1:4" x14ac:dyDescent="0.2">
      <c r="A255" s="1"/>
      <c r="B255" s="1" t="s">
        <v>506</v>
      </c>
      <c r="C255" s="1" t="s">
        <v>507</v>
      </c>
      <c r="D255" s="5">
        <v>12057.14</v>
      </c>
    </row>
    <row r="256" spans="1:4" x14ac:dyDescent="0.2">
      <c r="A256" s="1"/>
      <c r="B256" s="1" t="s">
        <v>508</v>
      </c>
      <c r="C256" s="1" t="s">
        <v>509</v>
      </c>
      <c r="D256" s="5">
        <v>10831.98</v>
      </c>
    </row>
    <row r="257" spans="1:4" x14ac:dyDescent="0.2">
      <c r="A257" s="1"/>
      <c r="B257" s="1" t="s">
        <v>510</v>
      </c>
      <c r="C257" s="1" t="s">
        <v>511</v>
      </c>
      <c r="D257" s="5">
        <v>10640.34</v>
      </c>
    </row>
    <row r="258" spans="1:4" x14ac:dyDescent="0.2">
      <c r="A258" s="1"/>
      <c r="B258" s="1" t="s">
        <v>512</v>
      </c>
      <c r="C258" s="1" t="s">
        <v>513</v>
      </c>
      <c r="D258" s="5">
        <v>8804.7999999999993</v>
      </c>
    </row>
    <row r="259" spans="1:4" x14ac:dyDescent="0.2">
      <c r="A259" s="1"/>
      <c r="B259" s="1" t="s">
        <v>514</v>
      </c>
      <c r="C259" s="1" t="s">
        <v>515</v>
      </c>
      <c r="D259" s="5">
        <v>37747.960000000006</v>
      </c>
    </row>
    <row r="260" spans="1:4" x14ac:dyDescent="0.2">
      <c r="A260" s="1"/>
      <c r="B260" s="1" t="s">
        <v>516</v>
      </c>
      <c r="C260" s="1" t="s">
        <v>517</v>
      </c>
      <c r="D260" s="5">
        <v>21664.379999999997</v>
      </c>
    </row>
    <row r="261" spans="1:4" x14ac:dyDescent="0.2">
      <c r="A261" s="1"/>
      <c r="B261" s="1" t="s">
        <v>518</v>
      </c>
      <c r="C261" s="1" t="s">
        <v>519</v>
      </c>
      <c r="D261" s="5">
        <v>2084.37</v>
      </c>
    </row>
    <row r="262" spans="1:4" x14ac:dyDescent="0.2">
      <c r="A262" s="1"/>
      <c r="B262" s="1" t="s">
        <v>520</v>
      </c>
      <c r="C262" s="1" t="s">
        <v>521</v>
      </c>
      <c r="D262" s="5">
        <v>15023.26</v>
      </c>
    </row>
    <row r="263" spans="1:4" x14ac:dyDescent="0.2">
      <c r="A263" s="1"/>
      <c r="B263" s="1" t="s">
        <v>522</v>
      </c>
      <c r="C263" s="1" t="s">
        <v>523</v>
      </c>
      <c r="D263" s="5">
        <v>18415.57</v>
      </c>
    </row>
    <row r="264" spans="1:4" x14ac:dyDescent="0.2">
      <c r="A264" s="1"/>
      <c r="B264" s="1" t="s">
        <v>524</v>
      </c>
      <c r="C264" s="1" t="s">
        <v>525</v>
      </c>
      <c r="D264" s="5">
        <v>1597.2700000000004</v>
      </c>
    </row>
    <row r="265" spans="1:4" x14ac:dyDescent="0.2">
      <c r="A265" s="1"/>
      <c r="B265" s="1" t="s">
        <v>526</v>
      </c>
      <c r="C265" s="1" t="s">
        <v>527</v>
      </c>
      <c r="D265" s="5">
        <v>2075.63</v>
      </c>
    </row>
    <row r="266" spans="1:4" x14ac:dyDescent="0.2">
      <c r="A266" s="1"/>
      <c r="B266" s="1" t="s">
        <v>528</v>
      </c>
      <c r="C266" s="1" t="s">
        <v>529</v>
      </c>
      <c r="D266" s="5">
        <v>13350</v>
      </c>
    </row>
    <row r="267" spans="1:4" x14ac:dyDescent="0.2">
      <c r="A267" s="1"/>
      <c r="B267" s="1" t="s">
        <v>530</v>
      </c>
      <c r="C267" s="1" t="s">
        <v>531</v>
      </c>
      <c r="D267" s="5">
        <v>6995.1699999999992</v>
      </c>
    </row>
    <row r="268" spans="1:4" x14ac:dyDescent="0.2">
      <c r="A268" s="1"/>
      <c r="B268" s="1" t="s">
        <v>532</v>
      </c>
      <c r="C268" s="1" t="s">
        <v>533</v>
      </c>
      <c r="D268" s="5">
        <v>15294.02</v>
      </c>
    </row>
    <row r="269" spans="1:4" x14ac:dyDescent="0.2">
      <c r="A269" s="1"/>
      <c r="B269" s="1" t="s">
        <v>534</v>
      </c>
      <c r="C269" s="1" t="s">
        <v>535</v>
      </c>
      <c r="D269" s="5">
        <v>707.51</v>
      </c>
    </row>
    <row r="270" spans="1:4" x14ac:dyDescent="0.2">
      <c r="A270" s="1"/>
      <c r="B270" s="1" t="s">
        <v>536</v>
      </c>
      <c r="C270" s="1" t="s">
        <v>537</v>
      </c>
      <c r="D270" s="5">
        <v>5399.829999999999</v>
      </c>
    </row>
    <row r="271" spans="1:4" x14ac:dyDescent="0.2">
      <c r="A271" s="1"/>
      <c r="B271" s="1" t="s">
        <v>538</v>
      </c>
      <c r="C271" s="1" t="s">
        <v>539</v>
      </c>
      <c r="D271" s="5">
        <v>1181.4099999999999</v>
      </c>
    </row>
    <row r="272" spans="1:4" x14ac:dyDescent="0.2">
      <c r="A272" s="1"/>
      <c r="B272" s="1" t="s">
        <v>540</v>
      </c>
      <c r="C272" s="1" t="s">
        <v>541</v>
      </c>
      <c r="D272" s="5">
        <v>14723.880000000001</v>
      </c>
    </row>
    <row r="273" spans="1:4" x14ac:dyDescent="0.2">
      <c r="A273" s="1"/>
      <c r="B273" s="1" t="s">
        <v>542</v>
      </c>
      <c r="C273" s="1" t="s">
        <v>543</v>
      </c>
      <c r="D273" s="5">
        <v>1224.51</v>
      </c>
    </row>
    <row r="274" spans="1:4" x14ac:dyDescent="0.2">
      <c r="A274" s="1"/>
      <c r="B274" s="1" t="s">
        <v>544</v>
      </c>
      <c r="C274" s="1" t="s">
        <v>545</v>
      </c>
      <c r="D274" s="5">
        <v>422670</v>
      </c>
    </row>
    <row r="275" spans="1:4" x14ac:dyDescent="0.2">
      <c r="A275" s="1"/>
      <c r="B275" s="1" t="s">
        <v>546</v>
      </c>
      <c r="C275" s="1" t="s">
        <v>547</v>
      </c>
      <c r="D275" s="5">
        <v>8761.25</v>
      </c>
    </row>
    <row r="276" spans="1:4" x14ac:dyDescent="0.2">
      <c r="A276" s="1"/>
      <c r="B276" s="1" t="s">
        <v>548</v>
      </c>
      <c r="C276" s="1" t="s">
        <v>549</v>
      </c>
      <c r="D276" s="5">
        <v>44707.9</v>
      </c>
    </row>
    <row r="277" spans="1:4" x14ac:dyDescent="0.2">
      <c r="A277" s="1"/>
      <c r="B277" s="1" t="s">
        <v>550</v>
      </c>
      <c r="C277" s="1" t="s">
        <v>551</v>
      </c>
      <c r="D277" s="5">
        <v>27917.440000000002</v>
      </c>
    </row>
    <row r="278" spans="1:4" x14ac:dyDescent="0.2">
      <c r="A278" s="1"/>
      <c r="B278" s="1" t="s">
        <v>552</v>
      </c>
      <c r="C278" s="1" t="s">
        <v>553</v>
      </c>
      <c r="D278" s="5">
        <v>18985.790000000005</v>
      </c>
    </row>
    <row r="279" spans="1:4" x14ac:dyDescent="0.2">
      <c r="A279" s="1"/>
      <c r="B279" s="1" t="s">
        <v>554</v>
      </c>
      <c r="C279" s="1" t="s">
        <v>555</v>
      </c>
      <c r="D279" s="5">
        <v>10048.11</v>
      </c>
    </row>
    <row r="280" spans="1:4" x14ac:dyDescent="0.2">
      <c r="A280" s="1"/>
      <c r="B280" s="1" t="s">
        <v>556</v>
      </c>
      <c r="C280" s="1" t="s">
        <v>557</v>
      </c>
      <c r="D280" s="5">
        <v>23687.280000000002</v>
      </c>
    </row>
    <row r="281" spans="1:4" x14ac:dyDescent="0.2">
      <c r="A281" s="1"/>
      <c r="B281" s="1" t="s">
        <v>558</v>
      </c>
      <c r="C281" s="1" t="s">
        <v>559</v>
      </c>
      <c r="D281" s="5">
        <v>3854.13</v>
      </c>
    </row>
    <row r="282" spans="1:4" x14ac:dyDescent="0.2">
      <c r="A282" s="1"/>
      <c r="B282" s="1" t="s">
        <v>560</v>
      </c>
      <c r="C282" s="1" t="s">
        <v>561</v>
      </c>
      <c r="D282" s="5">
        <v>13661.73</v>
      </c>
    </row>
    <row r="283" spans="1:4" x14ac:dyDescent="0.2">
      <c r="A283" s="1"/>
      <c r="B283" s="1" t="s">
        <v>562</v>
      </c>
      <c r="C283" s="1" t="s">
        <v>563</v>
      </c>
      <c r="D283" s="5">
        <v>10592.519999999999</v>
      </c>
    </row>
    <row r="284" spans="1:4" x14ac:dyDescent="0.2">
      <c r="A284" s="1"/>
      <c r="B284" s="1" t="s">
        <v>564</v>
      </c>
      <c r="C284" s="1" t="s">
        <v>565</v>
      </c>
      <c r="D284" s="5">
        <v>3973.3599999999997</v>
      </c>
    </row>
    <row r="285" spans="1:4" x14ac:dyDescent="0.2">
      <c r="A285" s="1"/>
      <c r="B285" s="1" t="s">
        <v>566</v>
      </c>
      <c r="C285" s="1" t="s">
        <v>567</v>
      </c>
      <c r="D285" s="5">
        <v>24455.870000000003</v>
      </c>
    </row>
    <row r="286" spans="1:4" x14ac:dyDescent="0.2">
      <c r="A286" s="1"/>
      <c r="B286" s="1" t="s">
        <v>568</v>
      </c>
      <c r="C286" s="1" t="s">
        <v>569</v>
      </c>
      <c r="D286" s="5">
        <v>8696.119999999999</v>
      </c>
    </row>
    <row r="287" spans="1:4" x14ac:dyDescent="0.2">
      <c r="A287" s="1"/>
      <c r="B287" s="1" t="s">
        <v>570</v>
      </c>
      <c r="C287" s="1" t="s">
        <v>571</v>
      </c>
      <c r="D287" s="5">
        <v>57998.12</v>
      </c>
    </row>
    <row r="288" spans="1:4" x14ac:dyDescent="0.2">
      <c r="A288" s="1"/>
      <c r="B288" s="1" t="s">
        <v>572</v>
      </c>
      <c r="C288" s="1" t="s">
        <v>573</v>
      </c>
      <c r="D288" s="5">
        <v>38239.960000000006</v>
      </c>
    </row>
    <row r="289" spans="1:4" x14ac:dyDescent="0.2">
      <c r="A289" s="1"/>
      <c r="B289" s="1" t="s">
        <v>574</v>
      </c>
      <c r="C289" s="1" t="s">
        <v>575</v>
      </c>
      <c r="D289" s="5">
        <v>3135.59</v>
      </c>
    </row>
    <row r="290" spans="1:4" x14ac:dyDescent="0.2">
      <c r="A290" s="1"/>
      <c r="B290" s="1" t="s">
        <v>576</v>
      </c>
      <c r="C290" s="1" t="s">
        <v>577</v>
      </c>
      <c r="D290" s="5">
        <v>11063.75</v>
      </c>
    </row>
    <row r="291" spans="1:4" x14ac:dyDescent="0.2">
      <c r="A291" s="1"/>
      <c r="B291" s="1" t="s">
        <v>578</v>
      </c>
      <c r="C291" s="1" t="s">
        <v>579</v>
      </c>
      <c r="D291" s="5">
        <v>8371.4699999999993</v>
      </c>
    </row>
    <row r="292" spans="1:4" x14ac:dyDescent="0.2">
      <c r="A292" s="1"/>
      <c r="B292" s="1" t="s">
        <v>580</v>
      </c>
      <c r="C292" s="1" t="s">
        <v>581</v>
      </c>
      <c r="D292" s="5">
        <v>256453.43</v>
      </c>
    </row>
    <row r="293" spans="1:4" x14ac:dyDescent="0.2">
      <c r="A293" s="1"/>
      <c r="B293" s="1" t="s">
        <v>582</v>
      </c>
      <c r="C293" s="1" t="s">
        <v>583</v>
      </c>
      <c r="D293" s="5">
        <v>18391.100000000002</v>
      </c>
    </row>
    <row r="294" spans="1:4" x14ac:dyDescent="0.2">
      <c r="A294" s="1"/>
      <c r="B294" s="1" t="s">
        <v>584</v>
      </c>
      <c r="C294" s="1" t="s">
        <v>585</v>
      </c>
      <c r="D294" s="5">
        <v>6771.3000000000011</v>
      </c>
    </row>
    <row r="295" spans="1:4" x14ac:dyDescent="0.2">
      <c r="A295" s="1"/>
      <c r="B295" s="1" t="s">
        <v>586</v>
      </c>
      <c r="C295" s="1" t="s">
        <v>587</v>
      </c>
      <c r="D295" s="5">
        <v>44900</v>
      </c>
    </row>
    <row r="296" spans="1:4" x14ac:dyDescent="0.2">
      <c r="A296" s="1"/>
      <c r="B296" s="1" t="s">
        <v>588</v>
      </c>
      <c r="C296" s="1" t="s">
        <v>589</v>
      </c>
      <c r="D296" s="5">
        <v>26824</v>
      </c>
    </row>
    <row r="297" spans="1:4" x14ac:dyDescent="0.2">
      <c r="A297" s="1"/>
      <c r="B297" s="1" t="s">
        <v>590</v>
      </c>
      <c r="C297" s="1" t="s">
        <v>591</v>
      </c>
      <c r="D297" s="5">
        <v>30410</v>
      </c>
    </row>
    <row r="298" spans="1:4" x14ac:dyDescent="0.2">
      <c r="A298" s="1"/>
      <c r="B298" s="1" t="s">
        <v>592</v>
      </c>
      <c r="C298" s="1" t="s">
        <v>593</v>
      </c>
      <c r="D298" s="5">
        <v>44093.369999999995</v>
      </c>
    </row>
    <row r="299" spans="1:4" x14ac:dyDescent="0.2">
      <c r="A299" s="1" t="s">
        <v>594</v>
      </c>
      <c r="B299" s="1"/>
      <c r="C299" s="1"/>
      <c r="D299" s="5">
        <v>8586027.0399999991</v>
      </c>
    </row>
    <row r="300" spans="1:4" x14ac:dyDescent="0.2">
      <c r="A300" s="1" t="s">
        <v>595</v>
      </c>
      <c r="B300" s="1"/>
      <c r="C300" s="1"/>
      <c r="D300" s="5">
        <v>14606423.000000006</v>
      </c>
    </row>
  </sheetData>
  <mergeCells count="1">
    <mergeCell ref="A1:D1"/>
  </mergeCells>
  <printOptions gridLines="1"/>
  <pageMargins left="0.86614173228346458" right="0.15748031496062992" top="0.59055118110236227" bottom="0.55118110236220474" header="0.15748031496062992" footer="0.15748031496062992"/>
  <pageSetup paperSize="9" scale="95" orientation="portrait" r:id="rId2"/>
  <headerFooter>
    <oddHeader>&amp;L&amp;"-,Tučné"&amp;14Příloha č. 15 - jmenovitý seznam porucha havarie, zakázky,náklady</oddHeader>
    <oddFooter>&amp;LVST -příloha 15- náklady na opravy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Poruchy a havárie</vt:lpstr>
      <vt:lpstr>List1</vt:lpstr>
      <vt:lpstr>'Poruchy a havárie'!Názvy_tisku</vt:lpstr>
    </vt:vector>
  </TitlesOfParts>
  <Company>1. JVS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milan.kriklan</dc:creator>
  <cp:lastModifiedBy>Fučík Václav</cp:lastModifiedBy>
  <cp:lastPrinted>2016-12-15T09:48:57Z</cp:lastPrinted>
  <dcterms:created xsi:type="dcterms:W3CDTF">2012-01-17T12:35:09Z</dcterms:created>
  <dcterms:modified xsi:type="dcterms:W3CDTF">2017-12-18T19:54:55Z</dcterms:modified>
</cp:coreProperties>
</file>